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<sst xmlns="http://schemas.openxmlformats.org/spreadsheetml/2006/main" count="184" uniqueCount="109">
  <si>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</si>
  <si>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</si>
  <si>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</si>
  <si>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</si>
  <si>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</si>
  <si>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</si>
  <si>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</si>
  <si>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</si>
  <si>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</si>
  <si>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</si>
  <si>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</si>
  <si>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</si>
  <si>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</si>
  <si>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</si>
  <si>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</si>
  <si>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</si>
  <si>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</si>
  <si>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</si>
  <si>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</si>
  <si>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</si>
  <si>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</si>
  <si>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</si>
  <si>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</si>
  <si>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</si>
  <si>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</si>
  <si>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</si>
  <si>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</si>
  <si>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</si>
  <si>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</si>
  <si>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</si>
  <si>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</si>
  <si>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</si>
  <si>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</si>
  <si>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</si>
  <si>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</si>
  <si>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</si>
  <si>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</si>
  <si>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</si>
  <si>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</si>
  <si>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</si>
  <si>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</si>
  <si>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</si>
  <si>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</si>
  <si>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</si>
  <si>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</si>
  <si>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</si>
  <si>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</si>
  <si>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</si>
  <si>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</si>
  <si>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</si>
  <si>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</si>
  <si>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</si>
  <si>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</si>
  <si>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</si>
  <si>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</si>
  <si>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</si>
  <si>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</si>
  <si>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</si>
  <si>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</si>
  <si>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</si>
  <si>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</si>
  <si>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</si>
  <si>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</si>
  <si>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</si>
  <si>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</si>
  <si>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</si>
  <si>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</si>
  <si>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</si>
  <si>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</si>
  <si>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</si>
  <si>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</si>
  <si>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</si>
  <si>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</si>
  <si>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</si>
  <si>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</si>
  <si>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</si>
  <si>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</si>
  <si>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</si>
  <si>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</si>
  <si>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</si>
  <si>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</si>
  <si>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</si>
  <si>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</si>
  <si>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</si>
  <si>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</si>
  <si>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</si>
  <si>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</si>
  <si>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</si>
  <si>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</si>
  <si>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</si>
  <si>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</si>
  <si>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</si>
  <si>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</si>
  <si>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</si>
  <si>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</si>
  <si>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</si>
  <si>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</si>
  <si>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</si>
  <si>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</si>
  <si>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</si>
  <si>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</si>
  <si>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Cuquío</t>
  </si>
  <si>
    <t>http://www.ayuntamiento-cuquio.com/CUENTA-PUBLICA.html</t>
  </si>
  <si>
    <t>http://www.ayuntamiento-cuquio.com/LEY%20GENERAL%20DE%20CONTABILIDAD.html</t>
  </si>
  <si>
    <t>N.R.</t>
  </si>
  <si>
    <t>Municipio de Cuquío</t>
  </si>
  <si>
    <t>Bansí</t>
  </si>
  <si>
    <t xml:space="preserve"> este credito ya se acncelo en el SRPU</t>
  </si>
  <si>
    <t>con este nuevo credito se liquidaron los dos anteriores y se obtubo en mayo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</si>
</sst>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ocuments/Jalisco_no%20sirve/JALISCO_CUQUIO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yuntamiento-cuquio.com/LEY%20GENERAL%20DE%20CONTABILIDAD.html" TargetMode="External"/><Relationship Id="rId1" Type="http://schemas.openxmlformats.org/officeDocument/2006/relationships/hyperlink" Target="http://www.ayuntamiento-cuquio.com/CUENTA-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48</v>
      </c>
      <c r="H12" s="21" t="s">
        <v>48</v>
      </c>
      <c r="I12" s="21" t="s">
        <v>105</v>
      </c>
      <c r="J12" s="24">
        <v>18314326</v>
      </c>
      <c r="K12" s="21" t="s">
        <v>92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 t="s">
        <v>90</v>
      </c>
      <c r="E13" s="19" t="s">
        <v>106</v>
      </c>
      <c r="F13" s="19" t="s">
        <v>104</v>
      </c>
      <c r="G13" s="19" t="s">
        <v>48</v>
      </c>
      <c r="H13" s="19" t="s">
        <v>48</v>
      </c>
      <c r="I13" s="19" t="s">
        <v>105</v>
      </c>
      <c r="J13" s="25">
        <v>3020000</v>
      </c>
      <c r="K13" s="19" t="s">
        <v>92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107</v>
      </c>
    </row>
    <row r="14" spans="2:32" ht="30" customHeight="1" x14ac:dyDescent="0.45">
      <c r="B14" s="9"/>
      <c r="C14" s="4"/>
      <c r="D14" s="14" t="s">
        <v>90</v>
      </c>
      <c r="E14" s="14" t="s">
        <v>91</v>
      </c>
      <c r="F14" s="14">
        <v>13311</v>
      </c>
      <c r="G14" s="14" t="s">
        <v>56</v>
      </c>
      <c r="H14" s="14" t="s">
        <v>48</v>
      </c>
      <c r="I14" s="14" t="s">
        <v>105</v>
      </c>
      <c r="J14" s="26">
        <v>13687602.949999999</v>
      </c>
      <c r="K14" s="14" t="s">
        <v>92</v>
      </c>
      <c r="L14" s="26">
        <v>12622307.199999999</v>
      </c>
      <c r="M14" s="26">
        <v>12397901.039999999</v>
      </c>
      <c r="N14" s="26">
        <v>286490.63</v>
      </c>
      <c r="O14" s="26">
        <v>224406.16</v>
      </c>
      <c r="P14" s="26">
        <v>418128.92</v>
      </c>
      <c r="Q14" s="26">
        <v>294062.92</v>
      </c>
      <c r="R14" s="26"/>
      <c r="S14" s="26"/>
      <c r="T14" s="26"/>
      <c r="U14" s="26"/>
      <c r="V14" s="26">
        <v>12164974</v>
      </c>
      <c r="W14" s="26">
        <v>11923202.58</v>
      </c>
      <c r="X14" s="26">
        <v>232927</v>
      </c>
      <c r="Y14" s="26">
        <v>241771.42</v>
      </c>
      <c r="Z14" s="26">
        <v>269655.74</v>
      </c>
      <c r="AA14" s="26">
        <v>227863.83</v>
      </c>
      <c r="AB14" s="26"/>
      <c r="AC14" s="26"/>
      <c r="AD14" s="26"/>
      <c r="AE14" s="26"/>
      <c r="AF14" s="46" t="s">
        <v>108</v>
      </c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196796.78</v>
      </c>
      <c r="M46" s="28">
        <v>172111.15</v>
      </c>
      <c r="N46" s="23"/>
      <c r="O46" s="23"/>
      <c r="P46" s="23"/>
      <c r="Q46" s="23"/>
      <c r="R46" s="23"/>
      <c r="S46" s="23"/>
      <c r="T46" s="23"/>
      <c r="U46" s="23"/>
      <c r="V46" s="28">
        <v>213890.89</v>
      </c>
      <c r="W46" s="28">
        <v>197745.57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4371061.37</v>
      </c>
      <c r="M47" s="26">
        <v>3392299.19</v>
      </c>
      <c r="N47" s="16"/>
      <c r="O47" s="16"/>
      <c r="P47" s="16"/>
      <c r="Q47" s="16"/>
      <c r="R47" s="16"/>
      <c r="S47" s="16"/>
      <c r="T47" s="16"/>
      <c r="U47" s="16"/>
      <c r="V47" s="26">
        <v>8991597.1899999995</v>
      </c>
      <c r="W47" s="26">
        <v>5222483.13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973373.07</v>
      </c>
      <c r="M49" s="28">
        <v>728825.3</v>
      </c>
      <c r="N49" s="23"/>
      <c r="O49" s="23"/>
      <c r="P49" s="23"/>
      <c r="Q49" s="23"/>
      <c r="R49" s="23"/>
      <c r="S49" s="23"/>
      <c r="T49" s="23"/>
      <c r="U49" s="23"/>
      <c r="V49" s="28">
        <v>7055585.1200000001</v>
      </c>
      <c r="W49" s="28">
        <v>941349.08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678307.21</v>
      </c>
      <c r="M52" s="26">
        <v>453211.46</v>
      </c>
      <c r="N52" s="16"/>
      <c r="O52" s="16"/>
      <c r="P52" s="16"/>
      <c r="Q52" s="16"/>
      <c r="R52" s="16"/>
      <c r="S52" s="16"/>
      <c r="T52" s="16"/>
      <c r="U52" s="16"/>
      <c r="V52" s="26">
        <v>3132501.41</v>
      </c>
      <c r="W52" s="26">
        <v>479578.28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219322.55</v>
      </c>
      <c r="M53" s="26">
        <v>234403.66</v>
      </c>
      <c r="N53" s="16"/>
      <c r="O53" s="16"/>
      <c r="P53" s="16"/>
      <c r="Q53" s="16"/>
      <c r="R53" s="16"/>
      <c r="S53" s="16"/>
      <c r="T53" s="16"/>
      <c r="U53" s="16"/>
      <c r="V53" s="26">
        <v>269756.18</v>
      </c>
      <c r="W53" s="26">
        <v>138711.72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494265</v>
      </c>
      <c r="M54" s="26">
        <v>412716</v>
      </c>
      <c r="N54" s="16"/>
      <c r="O54" s="16"/>
      <c r="P54" s="16"/>
      <c r="Q54" s="16"/>
      <c r="R54" s="16"/>
      <c r="S54" s="16"/>
      <c r="T54" s="16"/>
      <c r="U54" s="16"/>
      <c r="V54" s="26">
        <v>207455</v>
      </c>
      <c r="W54" s="26">
        <v>777747.93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9208501.9299999997</v>
      </c>
      <c r="M56" s="26">
        <v>6794654.2699999996</v>
      </c>
      <c r="N56" s="16"/>
      <c r="O56" s="16"/>
      <c r="P56" s="16"/>
      <c r="Q56" s="16"/>
      <c r="R56" s="16"/>
      <c r="S56" s="16"/>
      <c r="T56" s="16"/>
      <c r="U56" s="16"/>
      <c r="V56" s="26">
        <v>9199552.3200000003</v>
      </c>
      <c r="W56" s="26">
        <v>9345275.8399999999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1619682.03</v>
      </c>
      <c r="M57" s="26">
        <v>1401343.84</v>
      </c>
      <c r="N57" s="16"/>
      <c r="O57" s="16"/>
      <c r="P57" s="16"/>
      <c r="Q57" s="16"/>
      <c r="R57" s="16"/>
      <c r="S57" s="16"/>
      <c r="T57" s="16"/>
      <c r="U57" s="16"/>
      <c r="V57" s="26">
        <v>1603805.35</v>
      </c>
      <c r="W57" s="26">
        <v>1473327.7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331176.28999999998</v>
      </c>
      <c r="M58" s="26">
        <v>290691.06</v>
      </c>
      <c r="N58" s="16"/>
      <c r="O58" s="16"/>
      <c r="P58" s="16"/>
      <c r="Q58" s="16"/>
      <c r="R58" s="16"/>
      <c r="S58" s="16"/>
      <c r="T58" s="16"/>
      <c r="U58" s="16"/>
      <c r="V58" s="26">
        <v>312059.03999999998</v>
      </c>
      <c r="W58" s="26">
        <v>334446.31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282774.8</v>
      </c>
      <c r="M61" s="26">
        <v>303052.15000000002</v>
      </c>
      <c r="N61" s="16"/>
      <c r="O61" s="16"/>
      <c r="P61" s="16"/>
      <c r="Q61" s="16"/>
      <c r="R61" s="16"/>
      <c r="S61" s="16"/>
      <c r="T61" s="16"/>
      <c r="U61" s="16"/>
      <c r="V61" s="26">
        <v>319881.18</v>
      </c>
      <c r="W61" s="26">
        <v>189311.21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410028.62</v>
      </c>
      <c r="M64" s="26">
        <v>360031.96</v>
      </c>
      <c r="N64" s="16"/>
      <c r="O64" s="16"/>
      <c r="P64" s="16"/>
      <c r="Q64" s="16"/>
      <c r="R64" s="16"/>
      <c r="S64" s="16"/>
      <c r="T64" s="16"/>
      <c r="U64" s="16"/>
      <c r="V64" s="26">
        <v>369921.13</v>
      </c>
      <c r="W64" s="26">
        <v>332627.61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126656</v>
      </c>
      <c r="M65" s="26">
        <v>1031484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126386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165301.59</v>
      </c>
      <c r="M66" s="26">
        <v>1598878.17</v>
      </c>
      <c r="N66" s="16"/>
      <c r="O66" s="16"/>
      <c r="P66" s="16"/>
      <c r="Q66" s="16"/>
      <c r="R66" s="16"/>
      <c r="S66" s="16"/>
      <c r="T66" s="16"/>
      <c r="U66" s="16"/>
      <c r="V66" s="26">
        <v>52739.9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214.48</v>
      </c>
      <c r="M67" s="26">
        <v>186.8</v>
      </c>
      <c r="N67" s="16"/>
      <c r="O67" s="16"/>
      <c r="P67" s="16"/>
      <c r="Q67" s="16"/>
      <c r="R67" s="16"/>
      <c r="S67" s="16"/>
      <c r="T67" s="16"/>
      <c r="U67" s="16"/>
      <c r="V67" s="26">
        <v>383.58</v>
      </c>
      <c r="W67" s="26">
        <v>179.56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38802.69</v>
      </c>
      <c r="M68" s="26">
        <v>38802.69</v>
      </c>
      <c r="N68" s="16"/>
      <c r="O68" s="16"/>
      <c r="P68" s="16"/>
      <c r="Q68" s="16"/>
      <c r="R68" s="16"/>
      <c r="S68" s="16"/>
      <c r="T68" s="16"/>
      <c r="U68" s="16"/>
      <c r="V68" s="26">
        <v>40089.599999999999</v>
      </c>
      <c r="W68" s="26">
        <v>40089.599999999999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168658.63</v>
      </c>
      <c r="M69" s="26">
        <v>196807.98</v>
      </c>
      <c r="N69" s="16"/>
      <c r="O69" s="16"/>
      <c r="P69" s="16"/>
      <c r="Q69" s="16"/>
      <c r="R69" s="16"/>
      <c r="S69" s="16"/>
      <c r="T69" s="16"/>
      <c r="U69" s="16"/>
      <c r="V69" s="26">
        <v>194222.07</v>
      </c>
      <c r="W69" s="26">
        <v>148493.06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4211852.0999999996</v>
      </c>
      <c r="M77" s="28">
        <v>1404445.81</v>
      </c>
      <c r="N77" s="15"/>
      <c r="O77" s="15"/>
      <c r="P77" s="15"/>
      <c r="Q77" s="15"/>
      <c r="R77" s="15"/>
      <c r="S77" s="15"/>
      <c r="T77" s="15"/>
      <c r="U77" s="15"/>
      <c r="V77" s="28">
        <v>4616140.5</v>
      </c>
      <c r="W77" s="28">
        <v>4616140.5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3127460.31</v>
      </c>
      <c r="M78" s="26">
        <v>3127460.3</v>
      </c>
      <c r="N78" s="16"/>
      <c r="O78" s="16"/>
      <c r="P78" s="16"/>
      <c r="Q78" s="16"/>
      <c r="R78" s="16"/>
      <c r="S78" s="16"/>
      <c r="T78" s="16"/>
      <c r="U78" s="16"/>
      <c r="V78" s="26">
        <v>3227213.43</v>
      </c>
      <c r="W78" s="26">
        <v>3227213.43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100000</v>
      </c>
      <c r="M82" s="26">
        <v>1051641.24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BD36">
      <formula1>-9.99999999999999E+29</formula1>
      <formula2>9.99999999999999E+28</formula2>
    </dataValidation>
  </dataValidations>
  <hyperlinks>
    <hyperlink ref="C5" r:id="rId1"/>
    <hyperlink ref="C6" r:id="rId2" display="http://www.ayuntamiento-cuquio.com/LEY GENERAL DE CONTABILIDAD.html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2020-09-27T17:47:21Z</dcterms:modified>
</cp:coreProperties>
</file>