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CL3SB48oPwO42/0lT9w+PqtpDDUcKPd0F/CQHpixhz94aW+3dHWthNAMyA8V1a0Rdw1DHXqgXaJKkSxVxznNjQ==" workbookSaltValue="g4CaVDKZFMrO+gDr9e1rW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<sst xmlns="http://schemas.openxmlformats.org/spreadsheetml/2006/main" count="169" uniqueCount="107">
  <si>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</si>
  <si>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</si>
  <si>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</si>
  <si>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</si>
  <si>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</si>
  <si>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</si>
  <si>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</si>
  <si>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</si>
  <si>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</si>
  <si>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</si>
  <si>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</si>
  <si>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</si>
  <si>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</si>
  <si>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</si>
  <si>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</si>
  <si>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</si>
  <si>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</si>
  <si>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</si>
  <si>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</si>
  <si>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</si>
  <si>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</si>
  <si>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</si>
  <si>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</si>
  <si>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</si>
  <si>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</si>
  <si>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</si>
  <si>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</si>
  <si>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</si>
  <si>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</si>
  <si>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</si>
  <si>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</si>
  <si>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</si>
  <si>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</si>
  <si>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</si>
  <si>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</si>
  <si>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</si>
  <si>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</si>
  <si>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</si>
  <si>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</si>
  <si>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</si>
  <si>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</si>
  <si>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</si>
  <si>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</si>
  <si>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</si>
  <si>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</si>
  <si>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</si>
  <si>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</si>
  <si>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</si>
  <si>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</si>
  <si>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</si>
  <si>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</si>
  <si>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</si>
  <si>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</si>
  <si>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</si>
  <si>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</si>
  <si>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</si>
  <si>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</si>
  <si>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</si>
  <si>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</si>
  <si>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</si>
  <si>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</si>
  <si>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</si>
  <si>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</si>
  <si>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</si>
  <si>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</si>
  <si>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</si>
  <si>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</si>
  <si>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</si>
  <si>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</si>
  <si>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</si>
  <si>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</si>
  <si>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</si>
  <si>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</si>
  <si>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</si>
  <si>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</si>
  <si>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</si>
  <si>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</si>
  <si>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</si>
  <si>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</si>
  <si>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</si>
  <si>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</si>
  <si>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</si>
  <si>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</si>
  <si>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</si>
  <si>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</si>
  <si>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</si>
  <si>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</si>
  <si>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</si>
  <si>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</si>
  <si>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</si>
  <si>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</si>
  <si>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</si>
  <si>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</si>
  <si>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</si>
  <si>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</si>
  <si>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</si>
  <si>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</si>
  <si>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</si>
  <si>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</si>
  <si>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</si>
  <si>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</si>
  <si>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El Arenal</t>
  </si>
  <si>
    <t>P14-1214200</t>
  </si>
  <si>
    <t>N.A.</t>
  </si>
  <si>
    <t>MUNICIPIO DE EL ARENAL</t>
  </si>
  <si>
    <t xml:space="preserve">EL SALDO DEL 2T ES DE 7898954.09 </t>
  </si>
  <si>
    <t>TENEMOS SALDO HASTA EL 2T EL CUAL ES DE 6000000.00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</si>
</sst>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EL_ARENAL_2020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EL_ARENAL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24578459</v>
      </c>
      <c r="K12" s="21" t="s">
        <v>92</v>
      </c>
      <c r="L12" s="24">
        <v>15969055.389999999</v>
      </c>
      <c r="M12" s="24">
        <v>15552471.339999998</v>
      </c>
      <c r="N12" s="24">
        <v>416584.05</v>
      </c>
      <c r="O12" s="24">
        <v>416584.05</v>
      </c>
      <c r="P12" s="24">
        <v>495454.59</v>
      </c>
      <c r="Q12" s="24">
        <v>464876.47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2957169.21</v>
      </c>
      <c r="M37" s="28">
        <v>2837358.82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26269.759999999998</v>
      </c>
      <c r="M39" s="26">
        <v>17338.86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1684566.08</v>
      </c>
      <c r="M44" s="26">
        <v>1678335.87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133227.82</v>
      </c>
      <c r="M46" s="28">
        <v>133227.82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7604708.8799999999</v>
      </c>
      <c r="M47" s="26">
        <v>4325289.21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 t="s">
        <v>105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 t="s">
        <v>106</v>
      </c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1823345.87</v>
      </c>
      <c r="M49" s="28">
        <v>1684779.56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800902.29</v>
      </c>
      <c r="M52" s="26">
        <v>932514.87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40438</v>
      </c>
      <c r="M53" s="26">
        <v>30707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7631</v>
      </c>
      <c r="M54" s="26">
        <v>14501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5995733.3799999999</v>
      </c>
      <c r="M56" s="26">
        <v>4580794.2699999996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778361.11</v>
      </c>
      <c r="M57" s="26">
        <v>937060.22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337061.1</v>
      </c>
      <c r="M58" s="26">
        <v>292917.07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118531.69</v>
      </c>
      <c r="M59" s="26">
        <v>1092089.6299999999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194970.88</v>
      </c>
      <c r="M61" s="26">
        <v>212361.73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272056.61</v>
      </c>
      <c r="M64" s="26">
        <v>238883.5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1492760</v>
      </c>
      <c r="M65" s="26">
        <v>2297906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153.79</v>
      </c>
      <c r="M67" s="26">
        <v>133.94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27823.98</v>
      </c>
      <c r="M68" s="26">
        <v>27823.98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106323.36</v>
      </c>
      <c r="M69" s="26">
        <v>128276.2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181900</v>
      </c>
      <c r="M73" s="26">
        <v>2386931.4500000002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139260.6</v>
      </c>
      <c r="M74" s="26">
        <v>154339.6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1142238.3</v>
      </c>
      <c r="M77" s="28">
        <v>380880.42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3461416.65</v>
      </c>
      <c r="M78" s="26">
        <v>3462909.53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2020-09-28T05:08:26Z</dcterms:modified>
</cp:coreProperties>
</file>