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mvX7O0FRcYpHb95PQnlZFLWUEccMWjtJuWLvuFEvnJc66DHCqLP9T6GWUm8Wa+OLbj7je1Tn+PvmplnXnqeNMg==" workbookSaltValue="9aFZrOqKeu64MromIHLYM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<sst xmlns="http://schemas.openxmlformats.org/spreadsheetml/2006/main" count="167" uniqueCount="104">
  <si>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</si>
  <si>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</si>
  <si>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</si>
  <si>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</si>
  <si>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</si>
  <si>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</si>
  <si>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</si>
  <si>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</si>
  <si>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</si>
  <si>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</si>
  <si>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</si>
  <si>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</si>
  <si>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</si>
  <si>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</si>
  <si>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</si>
  <si>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</si>
  <si>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</si>
  <si>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</si>
  <si>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</si>
  <si>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</si>
  <si>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</si>
  <si>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</si>
  <si>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</si>
  <si>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</si>
  <si>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</si>
  <si>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</si>
  <si>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</si>
  <si>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</si>
  <si>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</si>
  <si>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</si>
  <si>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</si>
  <si>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</si>
  <si>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</si>
  <si>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</si>
  <si>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</si>
  <si>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</si>
  <si>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</si>
  <si>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</si>
  <si>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</si>
  <si>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</si>
  <si>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</si>
  <si>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</si>
  <si>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</si>
  <si>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</si>
  <si>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</si>
  <si>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</si>
  <si>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</si>
  <si>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</si>
  <si>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</si>
  <si>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</si>
  <si>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</si>
  <si>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</si>
  <si>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</si>
  <si>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</si>
  <si>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</si>
  <si>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</si>
  <si>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</si>
  <si>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</si>
  <si>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</si>
  <si>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</si>
  <si>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</si>
  <si>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</si>
  <si>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</si>
  <si>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</si>
  <si>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</si>
  <si>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</si>
  <si>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</si>
  <si>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</si>
  <si>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</si>
  <si>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</si>
  <si>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</si>
  <si>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</si>
  <si>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</si>
  <si>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</si>
  <si>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</si>
  <si>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</si>
  <si>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</si>
  <si>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</si>
  <si>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</si>
  <si>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</si>
  <si>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</si>
  <si>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</si>
  <si>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</si>
  <si>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</si>
  <si>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</si>
  <si>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</si>
  <si>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</si>
  <si>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</si>
  <si>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</si>
  <si>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</si>
  <si>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</si>
  <si>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</si>
  <si>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</si>
  <si>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</si>
  <si>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</si>
  <si>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</si>
  <si>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</si>
  <si>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</si>
  <si>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</si>
  <si>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</si>
  <si>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</si>
  <si>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Guachinango</t>
  </si>
  <si>
    <t>P14-0615078</t>
  </si>
  <si>
    <t>Municipio de Guachinango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</si>
</sst>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GUACHINANGO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GUACHINANG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48</v>
      </c>
      <c r="H12" s="21" t="s">
        <v>48</v>
      </c>
      <c r="I12" s="21" t="s">
        <v>103</v>
      </c>
      <c r="J12" s="24">
        <v>3450161</v>
      </c>
      <c r="K12" s="21" t="s">
        <v>92</v>
      </c>
      <c r="L12" s="24">
        <v>1975733.03</v>
      </c>
      <c r="M12" s="24">
        <v>1887267.35</v>
      </c>
      <c r="N12" s="24">
        <v>88465.68</v>
      </c>
      <c r="O12" s="24">
        <v>88465.68</v>
      </c>
      <c r="P12" s="24">
        <v>32364.68</v>
      </c>
      <c r="Q12" s="24">
        <v>30952.43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305000</v>
      </c>
      <c r="M37" s="28">
        <v>305000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54755.53</v>
      </c>
      <c r="M46" s="28">
        <v>6449.04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5125982.34</v>
      </c>
      <c r="M47" s="26">
        <v>968418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119279.39</v>
      </c>
      <c r="M49" s="28">
        <v>354236.7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1000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179289.38</v>
      </c>
      <c r="M52" s="26">
        <v>186310.92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253347.49</v>
      </c>
      <c r="M53" s="26">
        <v>343615.37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10374</v>
      </c>
      <c r="M54" s="26">
        <v>7861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5121588.5199999996</v>
      </c>
      <c r="M56" s="26">
        <v>3840123.01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1794046.03</v>
      </c>
      <c r="M57" s="26">
        <v>1066042.21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66399.64</v>
      </c>
      <c r="M58" s="26">
        <v>59061.48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1078995.18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164133.69</v>
      </c>
      <c r="M61" s="26">
        <v>172002.85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268015.90000000002</v>
      </c>
      <c r="M64" s="26">
        <v>235335.09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213524</v>
      </c>
      <c r="M65" s="26">
        <v>415475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136.87</v>
      </c>
      <c r="M67" s="26">
        <v>119.2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24761.19</v>
      </c>
      <c r="M68" s="26">
        <v>24761.19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92788.94</v>
      </c>
      <c r="M69" s="26">
        <v>107954.83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38038.400000000001</v>
      </c>
      <c r="M74" s="26">
        <v>44178.6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1268478.68</v>
      </c>
      <c r="M77" s="28">
        <v>423070.83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727761.24</v>
      </c>
      <c r="M78" s="26">
        <v>727761.24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217620</v>
      </c>
      <c r="M82" s="26">
        <v>861513.56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prompt="Sólo se permite capturar valores numéricos." sqref="J12:J36 L37:M87 L13:AE36 L12:AF12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2020-09-28T05:13:21Z</dcterms:modified>
</cp:coreProperties>
</file>