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mNvS8KNxazSJm/72AL3b2w7HDrtKhBv4BBMsSqMgkEzb8DJLhNt9jI72F1js68Ndan4lrt407NFDSRjnzijF0g==" workbookSaltValue="g9m9qn1LKVvfaoIvEE0E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<sst xmlns="http://schemas.openxmlformats.org/spreadsheetml/2006/main" count="184" uniqueCount="110">
  <si>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</si>
  <si>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</si>
  <si>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</si>
  <si>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</si>
  <si>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</si>
  <si>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</si>
  <si>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</si>
  <si>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</si>
  <si>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</si>
  <si>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</si>
  <si>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</si>
  <si>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</si>
  <si>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</si>
  <si>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</si>
  <si>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</si>
  <si>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</si>
  <si>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</si>
  <si>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</si>
  <si>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</si>
  <si>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</si>
  <si>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</si>
  <si>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</si>
  <si>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</si>
  <si>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</si>
  <si>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</si>
  <si>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</si>
  <si>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</si>
  <si>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</si>
  <si>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</si>
  <si>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</si>
  <si>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</si>
  <si>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</si>
  <si>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</si>
  <si>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</si>
  <si>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</si>
  <si>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</si>
  <si>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</si>
  <si>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</si>
  <si>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</si>
  <si>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</si>
  <si>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</si>
  <si>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</si>
  <si>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</si>
  <si>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</si>
  <si>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</si>
  <si>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</si>
  <si>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</si>
  <si>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</si>
  <si>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</si>
  <si>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</si>
  <si>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</si>
  <si>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</si>
  <si>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</si>
  <si>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</si>
  <si>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</si>
  <si>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</si>
  <si>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</si>
  <si>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</si>
  <si>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</si>
  <si>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</si>
  <si>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</si>
  <si>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</si>
  <si>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</si>
  <si>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</si>
  <si>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</si>
  <si>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</si>
  <si>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</si>
  <si>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</si>
  <si>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</si>
  <si>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</si>
  <si>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</si>
  <si>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</si>
  <si>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</si>
  <si>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</si>
  <si>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</si>
  <si>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</si>
  <si>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</si>
  <si>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</si>
  <si>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</si>
  <si>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</si>
  <si>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</si>
  <si>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</si>
  <si>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</si>
  <si>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</si>
  <si>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</si>
  <si>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</si>
  <si>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</si>
  <si>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</si>
  <si>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</si>
  <si>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</si>
  <si>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</si>
  <si>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</si>
  <si>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</si>
  <si>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</si>
  <si>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</si>
  <si>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</si>
  <si>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</si>
  <si>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</si>
  <si>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</si>
  <si>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</si>
  <si>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</si>
  <si>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La Barca</t>
  </si>
  <si>
    <t>http://www.labarca.gob.mx/uti/2018/04/26/armonizacion-contable/</t>
  </si>
  <si>
    <t>Bansí</t>
  </si>
  <si>
    <t>P14-0313016</t>
  </si>
  <si>
    <t>Ingresos Propios / Participaciones</t>
  </si>
  <si>
    <t>Municipio de La Barca</t>
  </si>
  <si>
    <t>P140313017</t>
  </si>
  <si>
    <t>P14-0518049</t>
  </si>
  <si>
    <t>Se retoma información del Estado, ya que integra la línea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</si>
</sst>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LA_BARC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ika_cardenas\Desktop\1S-2020\Para%20c&#225;lculo\Formatos%20Finales\Jalisco\JALISCO_LA_BARC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98.570312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58500000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103</v>
      </c>
      <c r="F13" s="19" t="s">
        <v>107</v>
      </c>
      <c r="G13" s="19" t="s">
        <v>56</v>
      </c>
      <c r="H13" s="19" t="s">
        <v>48</v>
      </c>
      <c r="I13" s="19" t="s">
        <v>106</v>
      </c>
      <c r="J13" s="25">
        <v>16500000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108</v>
      </c>
      <c r="G14" s="14" t="s">
        <v>56</v>
      </c>
      <c r="H14" s="14" t="s">
        <v>48</v>
      </c>
      <c r="I14" s="14" t="s">
        <v>106</v>
      </c>
      <c r="J14" s="26">
        <v>85260154</v>
      </c>
      <c r="K14" s="14" t="s">
        <v>92</v>
      </c>
      <c r="L14" s="26">
        <v>82793635</v>
      </c>
      <c r="M14" s="26">
        <v>82045527.379999995</v>
      </c>
      <c r="N14" s="26">
        <v>538878.5</v>
      </c>
      <c r="O14" s="26">
        <v>559340.1</v>
      </c>
      <c r="P14" s="26">
        <v>2038842.06</v>
      </c>
      <c r="Q14" s="26">
        <v>1954423.36</v>
      </c>
      <c r="R14" s="26"/>
      <c r="S14" s="26"/>
      <c r="T14" s="26"/>
      <c r="U14" s="26"/>
      <c r="V14" s="26">
        <v>81464948.739999995</v>
      </c>
      <c r="W14" s="26">
        <v>80862325.133100301</v>
      </c>
      <c r="X14" s="26">
        <v>580578.63576549292</v>
      </c>
      <c r="Y14" s="26">
        <v>602623.61113420129</v>
      </c>
      <c r="Z14" s="26">
        <v>1813987.17</v>
      </c>
      <c r="AA14" s="26">
        <v>1007738.01</v>
      </c>
      <c r="AB14" s="26"/>
      <c r="AC14" s="26"/>
      <c r="AD14" s="26"/>
      <c r="AE14" s="26"/>
      <c r="AF14" s="46" t="s">
        <v>109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12006937.439999999</v>
      </c>
      <c r="M37" s="28">
        <v>14732025.640000001</v>
      </c>
      <c r="N37" s="15"/>
      <c r="O37" s="15"/>
      <c r="P37" s="15"/>
      <c r="Q37" s="15"/>
      <c r="R37" s="15"/>
      <c r="S37" s="15"/>
      <c r="T37" s="15"/>
      <c r="U37" s="15"/>
      <c r="V37" s="28">
        <v>1542730.31</v>
      </c>
      <c r="W37" s="28">
        <v>1539120.02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8303742.9199999999</v>
      </c>
      <c r="W39" s="26">
        <v>8311344.29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47463.74</v>
      </c>
      <c r="W46" s="28">
        <v>47463.74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9996328.1799999997</v>
      </c>
      <c r="M47" s="26">
        <v>2852678.71</v>
      </c>
      <c r="N47" s="16"/>
      <c r="O47" s="16"/>
      <c r="P47" s="16"/>
      <c r="Q47" s="16"/>
      <c r="R47" s="16"/>
      <c r="S47" s="16"/>
      <c r="T47" s="16"/>
      <c r="U47" s="16"/>
      <c r="V47" s="26">
        <v>12620396.880000001</v>
      </c>
      <c r="W47" s="26">
        <v>12982134.02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12660151.439999999</v>
      </c>
      <c r="M48" s="26">
        <v>5209064</v>
      </c>
      <c r="N48" s="18"/>
      <c r="O48" s="18"/>
      <c r="P48" s="18"/>
      <c r="Q48" s="18"/>
      <c r="R48" s="18"/>
      <c r="S48" s="18"/>
      <c r="T48" s="18"/>
      <c r="U48" s="18"/>
      <c r="V48" s="26">
        <v>3602430.16</v>
      </c>
      <c r="W48" s="26">
        <v>6622567.1699999999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1443767.03</v>
      </c>
      <c r="M49" s="28">
        <v>1599869.45</v>
      </c>
      <c r="N49" s="23"/>
      <c r="O49" s="23"/>
      <c r="P49" s="23"/>
      <c r="Q49" s="23"/>
      <c r="R49" s="23"/>
      <c r="S49" s="23"/>
      <c r="T49" s="23"/>
      <c r="U49" s="23"/>
      <c r="V49" s="28">
        <v>7850489.04</v>
      </c>
      <c r="W49" s="28">
        <v>1125426.46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2035164.96</v>
      </c>
      <c r="M52" s="26">
        <v>2079697.06</v>
      </c>
      <c r="N52" s="16"/>
      <c r="O52" s="16"/>
      <c r="P52" s="16"/>
      <c r="Q52" s="16"/>
      <c r="R52" s="16"/>
      <c r="S52" s="16"/>
      <c r="T52" s="16"/>
      <c r="U52" s="16"/>
      <c r="V52" s="26">
        <v>5231453.8600000003</v>
      </c>
      <c r="W52" s="26">
        <v>3208937.46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1014851.84</v>
      </c>
      <c r="M53" s="26">
        <v>982391.97</v>
      </c>
      <c r="N53" s="16"/>
      <c r="O53" s="16"/>
      <c r="P53" s="16"/>
      <c r="Q53" s="16"/>
      <c r="R53" s="16"/>
      <c r="S53" s="16"/>
      <c r="T53" s="16"/>
      <c r="U53" s="16"/>
      <c r="V53" s="26">
        <v>1957641.22</v>
      </c>
      <c r="W53" s="26">
        <v>280749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1194978.28</v>
      </c>
      <c r="M54" s="26">
        <v>406646.47</v>
      </c>
      <c r="N54" s="16"/>
      <c r="O54" s="16"/>
      <c r="P54" s="16"/>
      <c r="Q54" s="16"/>
      <c r="R54" s="16"/>
      <c r="S54" s="16"/>
      <c r="T54" s="16"/>
      <c r="U54" s="16"/>
      <c r="V54" s="26">
        <v>1063589.56</v>
      </c>
      <c r="W54" s="26">
        <v>550698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27111756.649999999</v>
      </c>
      <c r="M56" s="26">
        <v>32779038.890000001</v>
      </c>
      <c r="N56" s="16"/>
      <c r="O56" s="16"/>
      <c r="P56" s="16"/>
      <c r="Q56" s="16"/>
      <c r="R56" s="16"/>
      <c r="S56" s="16"/>
      <c r="T56" s="16"/>
      <c r="U56" s="16"/>
      <c r="V56" s="26">
        <v>22363944.329999998</v>
      </c>
      <c r="W56" s="26">
        <v>23245279.02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298.02999999999997</v>
      </c>
      <c r="M75" s="26">
        <v>2841.07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3738862.2</v>
      </c>
      <c r="M77" s="28">
        <v>1246287.8799999999</v>
      </c>
      <c r="N77" s="15"/>
      <c r="O77" s="15"/>
      <c r="P77" s="15"/>
      <c r="Q77" s="15"/>
      <c r="R77" s="15"/>
      <c r="S77" s="15"/>
      <c r="T77" s="15"/>
      <c r="U77" s="15"/>
      <c r="V77" s="28">
        <v>4334948.7</v>
      </c>
      <c r="W77" s="28">
        <v>4334948.7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11315709.060000001</v>
      </c>
      <c r="M78" s="26">
        <v>11315709.050000001</v>
      </c>
      <c r="N78" s="16"/>
      <c r="O78" s="16"/>
      <c r="P78" s="16"/>
      <c r="Q78" s="16"/>
      <c r="R78" s="16"/>
      <c r="S78" s="16"/>
      <c r="T78" s="16"/>
      <c r="U78" s="16"/>
      <c r="V78" s="26">
        <v>11676661.26</v>
      </c>
      <c r="W78" s="26">
        <v>11676661.300000001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2020-09-28T01:20:47Z</dcterms:modified>
</cp:coreProperties>
</file>