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"/>
    </mc:Choice>
  </mc:AlternateContent>
  <workbookProtection workbookAlgorithmName="SHA-512" workbookHashValue="BcRc50SrNJ85g+SpZGqccoP8j+QGVwuVkM44X20rXFMmTZ+PR5f8jFHYgAUUtN7Np5O6opUbxijHb5y50rcMvw==" workbookSaltValue="x8Q6VPIr1kVGfxYLVetyw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<sst xmlns="http://schemas.openxmlformats.org/spreadsheetml/2006/main" count="175" uniqueCount="108">
  <si>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</si>
  <si>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</si>
  <si>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</si>
  <si>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</si>
  <si>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</si>
  <si>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</si>
  <si>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</si>
  <si>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</si>
  <si>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</si>
  <si>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</si>
  <si>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</si>
  <si>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</si>
  <si>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</si>
  <si>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</si>
  <si>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</si>
  <si>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</si>
  <si>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</si>
  <si>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</si>
  <si>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</si>
  <si>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</si>
  <si>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</si>
  <si>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</si>
  <si>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</si>
  <si>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</si>
  <si>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</si>
  <si>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</si>
  <si>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</si>
  <si>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</si>
  <si>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</si>
  <si>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</si>
  <si>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</si>
  <si>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</si>
  <si>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</si>
  <si>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</si>
  <si>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</si>
  <si>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</si>
  <si>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</si>
  <si>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</si>
  <si>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</si>
  <si>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</si>
  <si>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</si>
  <si>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</si>
  <si>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</si>
  <si>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</si>
  <si>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</si>
  <si>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</si>
  <si>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</si>
  <si>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</si>
  <si>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</si>
  <si>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</si>
  <si>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</si>
  <si>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</si>
  <si>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</si>
  <si>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</si>
  <si>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</si>
  <si>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</si>
  <si>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</si>
  <si>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</si>
  <si>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</si>
  <si>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</si>
  <si>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</si>
  <si>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</si>
  <si>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</si>
  <si>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</si>
  <si>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</si>
  <si>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</si>
  <si>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</si>
  <si>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</si>
  <si>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</si>
  <si>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</si>
  <si>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</si>
  <si>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</si>
  <si>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</si>
  <si>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</si>
  <si>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</si>
  <si>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</si>
  <si>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</si>
  <si>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</si>
  <si>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</si>
  <si>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</si>
  <si>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</si>
  <si>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</si>
  <si>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</si>
  <si>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</si>
  <si>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</si>
  <si>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</si>
  <si>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</si>
  <si>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</si>
  <si>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</si>
  <si>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</si>
  <si>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</si>
  <si>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</si>
  <si>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</si>
  <si>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</si>
  <si>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</si>
  <si>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</si>
  <si>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</si>
  <si>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</si>
  <si>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</si>
  <si>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</si>
  <si>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Jalisco</t>
  </si>
  <si>
    <t>Quitupan</t>
  </si>
  <si>
    <t>http://www.im-creator.com/free/savolgie/gobierno_quitupan</t>
  </si>
  <si>
    <t>http://quitupan.jalisco.gob.mx/index.html</t>
  </si>
  <si>
    <t xml:space="preserve">P14-0712105
</t>
  </si>
  <si>
    <t>Municipio de Quitupan</t>
  </si>
  <si>
    <t>349/2011</t>
  </si>
  <si>
    <t>$5,000,000.00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</si>
</sst>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ocuments/Jalisco_no%20sirve/JALISCO_QUITUPAN_2020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info.jalisco.gob.mx/transparencia/municipio/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48.570312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103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104</v>
      </c>
      <c r="G12" s="21" t="s">
        <v>48</v>
      </c>
      <c r="H12" s="21"/>
      <c r="I12" s="21" t="s">
        <v>105</v>
      </c>
      <c r="J12" s="24">
        <v>25000000</v>
      </c>
      <c r="K12" s="21" t="s">
        <v>92</v>
      </c>
      <c r="L12" s="24">
        <v>5435194.3499999996</v>
      </c>
      <c r="M12" s="24">
        <v>5435194.3499999996</v>
      </c>
      <c r="N12" s="24">
        <v>345529.68</v>
      </c>
      <c r="O12" s="24">
        <v>345529.68</v>
      </c>
      <c r="P12" s="24">
        <v>169980.65</v>
      </c>
      <c r="Q12" s="24">
        <v>153823.67000000001</v>
      </c>
      <c r="R12" s="24"/>
      <c r="S12" s="24"/>
      <c r="T12" s="24"/>
      <c r="U12" s="24"/>
      <c r="V12" s="24">
        <v>4053075.63</v>
      </c>
      <c r="W12" s="24">
        <v>4274049.2</v>
      </c>
      <c r="X12" s="24">
        <v>217324.56</v>
      </c>
      <c r="Y12" s="24">
        <v>217324.56</v>
      </c>
      <c r="Z12" s="24">
        <v>116420</v>
      </c>
      <c r="AA12" s="24">
        <v>100558.67</v>
      </c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 t="s">
        <v>90</v>
      </c>
      <c r="E13" s="19" t="s">
        <v>91</v>
      </c>
      <c r="F13" s="19" t="s">
        <v>106</v>
      </c>
      <c r="G13" s="19" t="s">
        <v>56</v>
      </c>
      <c r="H13" s="19"/>
      <c r="I13" s="19" t="s">
        <v>105</v>
      </c>
      <c r="J13" s="25" t="s">
        <v>107</v>
      </c>
      <c r="K13" s="19" t="s">
        <v>92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>
        <v>598290.88</v>
      </c>
      <c r="W13" s="25">
        <v>470085.76</v>
      </c>
      <c r="X13" s="25">
        <v>128205.12</v>
      </c>
      <c r="Y13" s="25">
        <v>128205.12</v>
      </c>
      <c r="Z13" s="25">
        <v>18008.89</v>
      </c>
      <c r="AA13" s="25">
        <v>12957.880000000001</v>
      </c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3743612.86</v>
      </c>
      <c r="M37" s="28">
        <v>3785612.86</v>
      </c>
      <c r="N37" s="15"/>
      <c r="O37" s="15"/>
      <c r="P37" s="15"/>
      <c r="Q37" s="15"/>
      <c r="R37" s="15"/>
      <c r="S37" s="15"/>
      <c r="T37" s="15"/>
      <c r="U37" s="15"/>
      <c r="V37" s="28">
        <v>3785612.86</v>
      </c>
      <c r="W37" s="28">
        <v>3770778.46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/>
      <c r="N39" s="16"/>
      <c r="O39" s="16"/>
      <c r="P39" s="16"/>
      <c r="Q39" s="16"/>
      <c r="R39" s="16"/>
      <c r="S39" s="16"/>
      <c r="T39" s="16"/>
      <c r="U39" s="16"/>
      <c r="V39" s="26"/>
      <c r="W39" s="26"/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1448000</v>
      </c>
      <c r="M42" s="26">
        <v>1148000</v>
      </c>
      <c r="N42" s="16"/>
      <c r="O42" s="16"/>
      <c r="P42" s="16"/>
      <c r="Q42" s="16"/>
      <c r="R42" s="16"/>
      <c r="S42" s="16"/>
      <c r="T42" s="16"/>
      <c r="U42" s="16"/>
      <c r="V42" s="26">
        <v>1498000</v>
      </c>
      <c r="W42" s="26">
        <v>1498000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232.5</v>
      </c>
      <c r="M46" s="28">
        <v>59.71</v>
      </c>
      <c r="N46" s="23"/>
      <c r="O46" s="23"/>
      <c r="P46" s="23"/>
      <c r="Q46" s="23"/>
      <c r="R46" s="23"/>
      <c r="S46" s="23"/>
      <c r="T46" s="23"/>
      <c r="U46" s="23"/>
      <c r="V46" s="28">
        <v>31561.21</v>
      </c>
      <c r="W46" s="28">
        <v>31118.03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3407244.08</v>
      </c>
      <c r="M47" s="26">
        <v>30792.95</v>
      </c>
      <c r="N47" s="16"/>
      <c r="O47" s="16"/>
      <c r="P47" s="16"/>
      <c r="Q47" s="16"/>
      <c r="R47" s="16"/>
      <c r="S47" s="16"/>
      <c r="T47" s="16"/>
      <c r="U47" s="16"/>
      <c r="V47" s="26">
        <v>3013099.92</v>
      </c>
      <c r="W47" s="26">
        <v>2544413.83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527827.46</v>
      </c>
      <c r="M49" s="28">
        <v>614543.79</v>
      </c>
      <c r="N49" s="23"/>
      <c r="O49" s="23"/>
      <c r="P49" s="23"/>
      <c r="Q49" s="23"/>
      <c r="R49" s="23"/>
      <c r="S49" s="23"/>
      <c r="T49" s="23"/>
      <c r="U49" s="23"/>
      <c r="V49" s="28">
        <v>1153473.75</v>
      </c>
      <c r="W49" s="28">
        <v>126896.86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178029.45</v>
      </c>
      <c r="M52" s="26">
        <v>274722.73</v>
      </c>
      <c r="N52" s="16"/>
      <c r="O52" s="16"/>
      <c r="P52" s="16"/>
      <c r="Q52" s="16"/>
      <c r="R52" s="16"/>
      <c r="S52" s="16"/>
      <c r="T52" s="16"/>
      <c r="U52" s="16"/>
      <c r="V52" s="26">
        <v>1666633.68</v>
      </c>
      <c r="W52" s="26">
        <v>211949.01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83763.520000000004</v>
      </c>
      <c r="M53" s="26">
        <v>163381.97</v>
      </c>
      <c r="N53" s="16"/>
      <c r="O53" s="16"/>
      <c r="P53" s="16"/>
      <c r="Q53" s="16"/>
      <c r="R53" s="16"/>
      <c r="S53" s="16"/>
      <c r="T53" s="16"/>
      <c r="U53" s="16"/>
      <c r="V53" s="26">
        <v>73367.520000000004</v>
      </c>
      <c r="W53" s="26">
        <v>130753.08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368827</v>
      </c>
      <c r="M54" s="26">
        <v>65998</v>
      </c>
      <c r="N54" s="16"/>
      <c r="O54" s="16"/>
      <c r="P54" s="16"/>
      <c r="Q54" s="16"/>
      <c r="R54" s="16"/>
      <c r="S54" s="16"/>
      <c r="T54" s="16"/>
      <c r="U54" s="16"/>
      <c r="V54" s="26">
        <v>60205.03</v>
      </c>
      <c r="W54" s="26">
        <v>5516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6985975.79</v>
      </c>
      <c r="M56" s="26">
        <v>4981949.82</v>
      </c>
      <c r="N56" s="16"/>
      <c r="O56" s="16"/>
      <c r="P56" s="16"/>
      <c r="Q56" s="16"/>
      <c r="R56" s="16"/>
      <c r="S56" s="16"/>
      <c r="T56" s="16"/>
      <c r="U56" s="16"/>
      <c r="V56" s="26">
        <v>6656853.4500000002</v>
      </c>
      <c r="W56" s="26">
        <v>6820486.1900000004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1502571.18</v>
      </c>
      <c r="M57" s="26">
        <v>1289439.1399999999</v>
      </c>
      <c r="N57" s="16"/>
      <c r="O57" s="16"/>
      <c r="P57" s="16"/>
      <c r="Q57" s="16"/>
      <c r="R57" s="16"/>
      <c r="S57" s="16"/>
      <c r="T57" s="16"/>
      <c r="U57" s="16"/>
      <c r="V57" s="26">
        <v>2059516.13</v>
      </c>
      <c r="W57" s="26">
        <v>1974504.82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58291.27</v>
      </c>
      <c r="M58" s="26">
        <v>54168.47</v>
      </c>
      <c r="N58" s="16"/>
      <c r="O58" s="16"/>
      <c r="P58" s="16"/>
      <c r="Q58" s="16"/>
      <c r="R58" s="16"/>
      <c r="S58" s="16"/>
      <c r="T58" s="16"/>
      <c r="U58" s="16"/>
      <c r="V58" s="26">
        <v>47266.58</v>
      </c>
      <c r="W58" s="26">
        <v>61932.2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>
        <v>1216630.8799999999</v>
      </c>
      <c r="N59" s="16"/>
      <c r="O59" s="16"/>
      <c r="P59" s="16"/>
      <c r="Q59" s="16"/>
      <c r="R59" s="16"/>
      <c r="S59" s="16"/>
      <c r="T59" s="16"/>
      <c r="U59" s="16"/>
      <c r="V59" s="26">
        <v>51498.48</v>
      </c>
      <c r="W59" s="26">
        <v>1800.94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215558.78</v>
      </c>
      <c r="M61" s="26">
        <v>229558.02</v>
      </c>
      <c r="N61" s="16"/>
      <c r="O61" s="16"/>
      <c r="P61" s="16"/>
      <c r="Q61" s="16"/>
      <c r="R61" s="16"/>
      <c r="S61" s="16"/>
      <c r="T61" s="16"/>
      <c r="U61" s="16"/>
      <c r="V61" s="26">
        <v>237318.66</v>
      </c>
      <c r="W61" s="26">
        <v>135799.76999999999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373846.11</v>
      </c>
      <c r="M64" s="26">
        <v>328261.34999999998</v>
      </c>
      <c r="N64" s="16"/>
      <c r="O64" s="16"/>
      <c r="P64" s="16"/>
      <c r="Q64" s="16"/>
      <c r="R64" s="16"/>
      <c r="S64" s="16"/>
      <c r="T64" s="16"/>
      <c r="U64" s="16"/>
      <c r="V64" s="26">
        <v>337303.16</v>
      </c>
      <c r="W64" s="26">
        <v>301189.39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>
        <v>4678</v>
      </c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166.8</v>
      </c>
      <c r="M67" s="26">
        <v>145.27000000000001</v>
      </c>
      <c r="N67" s="16"/>
      <c r="O67" s="16"/>
      <c r="P67" s="16"/>
      <c r="Q67" s="16"/>
      <c r="R67" s="16"/>
      <c r="S67" s="16"/>
      <c r="T67" s="16"/>
      <c r="U67" s="16"/>
      <c r="V67" s="26">
        <v>289.95999999999998</v>
      </c>
      <c r="W67" s="26">
        <v>133.63999999999999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30177.39</v>
      </c>
      <c r="M68" s="26">
        <v>30177.360000000001</v>
      </c>
      <c r="N68" s="16"/>
      <c r="O68" s="16"/>
      <c r="P68" s="16"/>
      <c r="Q68" s="16"/>
      <c r="R68" s="16"/>
      <c r="S68" s="16"/>
      <c r="T68" s="16"/>
      <c r="U68" s="16"/>
      <c r="V68" s="26">
        <v>29836.02</v>
      </c>
      <c r="W68" s="26">
        <v>29836.02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126468.39</v>
      </c>
      <c r="M69" s="26">
        <v>149561.70000000001</v>
      </c>
      <c r="N69" s="16"/>
      <c r="O69" s="16"/>
      <c r="P69" s="16"/>
      <c r="Q69" s="16"/>
      <c r="R69" s="16"/>
      <c r="S69" s="16"/>
      <c r="T69" s="16"/>
      <c r="U69" s="16"/>
      <c r="V69" s="26">
        <v>141832.45000000001</v>
      </c>
      <c r="W69" s="26">
        <v>106589.91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3869544.3</v>
      </c>
      <c r="M77" s="28">
        <v>1290302.8</v>
      </c>
      <c r="N77" s="15"/>
      <c r="O77" s="15"/>
      <c r="P77" s="15"/>
      <c r="Q77" s="15"/>
      <c r="R77" s="15"/>
      <c r="S77" s="15"/>
      <c r="T77" s="15"/>
      <c r="U77" s="15"/>
      <c r="V77" s="28">
        <v>4171589.4</v>
      </c>
      <c r="W77" s="28">
        <v>4171589.4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1457446.5</v>
      </c>
      <c r="M78" s="26">
        <v>1457446.5</v>
      </c>
      <c r="N78" s="16"/>
      <c r="O78" s="16"/>
      <c r="P78" s="16"/>
      <c r="Q78" s="16"/>
      <c r="R78" s="16"/>
      <c r="S78" s="16"/>
      <c r="T78" s="16"/>
      <c r="U78" s="16"/>
      <c r="V78" s="26">
        <v>1503938.91</v>
      </c>
      <c r="W78" s="26">
        <v>1503938.73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>
        <v>1541171.5</v>
      </c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BD36">
      <formula1>-9.99999999999999E+29</formula1>
      <formula2>9.99999999999999E+28</formula2>
    </dataValidation>
  </dataValidations>
  <hyperlinks>
    <hyperlink ref="C5" r:id="rId1" display="https://transparencia.info.jalisco.gob.mx/transparencia/municipio/55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2020-09-28T02:06:47Z</dcterms:modified>
</cp:coreProperties>
</file>