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m4ppLTpyOYEdiMSuq1KSEV/2pkBFOqdC2oUjXbrRhhrZvV6IQzV+2Bfi7oyX4F+qg/gxChARPTI4QmJt6zvTEw==" workbookSaltValue="+I6OezaxHbv+T14Mto1I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<sst xmlns="http://schemas.openxmlformats.org/spreadsheetml/2006/main" count="175" uniqueCount="107">
  <si>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</si>
  <si>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</si>
  <si>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</si>
  <si>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</si>
  <si>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</si>
  <si>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</si>
  <si>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</si>
  <si>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</si>
  <si>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</si>
  <si>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</si>
  <si>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</si>
  <si>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</si>
  <si>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</si>
  <si>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</si>
  <si>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</si>
  <si>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</si>
  <si>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</si>
  <si>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</si>
  <si>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</si>
  <si>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</si>
  <si>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</si>
  <si>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</si>
  <si>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</si>
  <si>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</si>
  <si>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</si>
  <si>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</si>
  <si>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</si>
  <si>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</si>
  <si>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</si>
  <si>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</si>
  <si>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</si>
  <si>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</si>
  <si>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</si>
  <si>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</si>
  <si>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</si>
  <si>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</si>
  <si>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</si>
  <si>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</si>
  <si>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</si>
  <si>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</si>
  <si>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</si>
  <si>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</si>
  <si>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</si>
  <si>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</si>
  <si>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</si>
  <si>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</si>
  <si>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</si>
  <si>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</si>
  <si>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</si>
  <si>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</si>
  <si>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</si>
  <si>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</si>
  <si>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</si>
  <si>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</si>
  <si>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</si>
  <si>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</si>
  <si>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</si>
  <si>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</si>
  <si>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</si>
  <si>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</si>
  <si>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</si>
  <si>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</si>
  <si>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</si>
  <si>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</si>
  <si>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</si>
  <si>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</si>
  <si>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</si>
  <si>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</si>
  <si>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</si>
  <si>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</si>
  <si>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</si>
  <si>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</si>
  <si>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</si>
  <si>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</si>
  <si>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</si>
  <si>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</si>
  <si>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</si>
  <si>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</si>
  <si>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</si>
  <si>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</si>
  <si>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</si>
  <si>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</si>
  <si>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</si>
  <si>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</si>
  <si>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</si>
  <si>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</si>
  <si>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</si>
  <si>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</si>
  <si>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</si>
  <si>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</si>
  <si>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</si>
  <si>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</si>
  <si>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</si>
  <si>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</si>
  <si>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</si>
  <si>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</si>
  <si>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</si>
  <si>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</si>
  <si>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</si>
  <si>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</si>
  <si>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</si>
  <si>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Tenamaxtlán</t>
  </si>
  <si>
    <t>119/2010</t>
  </si>
  <si>
    <t>Municipio de Tenamaxtlán</t>
  </si>
  <si>
    <t>708/2011</t>
  </si>
  <si>
    <t>informacion preliminar por el mes de octubre de 2019</t>
  </si>
  <si>
    <t>informacion preliminar por el mes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</si>
</sst>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TENAMAXTLAN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TENAMAX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48</v>
      </c>
      <c r="H12" s="21" t="s">
        <v>56</v>
      </c>
      <c r="I12" s="21" t="s">
        <v>103</v>
      </c>
      <c r="J12" s="24">
        <v>5960000</v>
      </c>
      <c r="K12" s="21" t="s">
        <v>92</v>
      </c>
      <c r="L12" s="24">
        <v>162763.85</v>
      </c>
      <c r="M12" s="24">
        <v>157467.6</v>
      </c>
      <c r="N12" s="24">
        <v>147801.03</v>
      </c>
      <c r="O12" s="24">
        <v>147801.03</v>
      </c>
      <c r="P12" s="24">
        <v>14962.82</v>
      </c>
      <c r="Q12" s="24">
        <v>9666.57</v>
      </c>
      <c r="R12" s="24">
        <v>0</v>
      </c>
      <c r="S12" s="24">
        <v>0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104</v>
      </c>
      <c r="G13" s="19" t="s">
        <v>48</v>
      </c>
      <c r="H13" s="19"/>
      <c r="I13" s="19" t="s">
        <v>103</v>
      </c>
      <c r="J13" s="25">
        <v>1895734</v>
      </c>
      <c r="K13" s="19" t="s">
        <v>92</v>
      </c>
      <c r="L13" s="25">
        <v>60644.2</v>
      </c>
      <c r="M13" s="25">
        <v>18388.2</v>
      </c>
      <c r="N13" s="25">
        <v>40334.76</v>
      </c>
      <c r="O13" s="25">
        <v>40334.76</v>
      </c>
      <c r="P13" s="25">
        <v>20309.439999999999</v>
      </c>
      <c r="Q13" s="25">
        <v>18388.2</v>
      </c>
      <c r="R13" s="25">
        <v>0</v>
      </c>
      <c r="S13" s="25">
        <v>0</v>
      </c>
      <c r="T13" s="25">
        <v>0</v>
      </c>
      <c r="U13" s="25">
        <v>0</v>
      </c>
      <c r="V13" s="25"/>
      <c r="W13" s="25">
        <v>524352.16</v>
      </c>
      <c r="X13" s="25"/>
      <c r="Y13" s="25"/>
      <c r="Z13" s="25"/>
      <c r="AA13" s="25"/>
      <c r="AB13" s="25"/>
      <c r="AC13" s="25"/>
      <c r="AD13" s="25"/>
      <c r="AE13" s="25"/>
      <c r="AF13" s="45" t="s">
        <v>105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6210.15</v>
      </c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 t="s">
        <v>106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1787857.19</v>
      </c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9533.15</v>
      </c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9782774.8499999996</v>
      </c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194994.38</v>
      </c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354240.81</v>
      </c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141720</v>
      </c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178427.55</v>
      </c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7374879.1799999997</v>
      </c>
      <c r="M56" s="26">
        <v>2522462.44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4182265.12</v>
      </c>
      <c r="M57" s="26">
        <v>842216.51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2293199</v>
      </c>
      <c r="M58" s="26">
        <v>141980.01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170474.91</v>
      </c>
      <c r="M59" s="26">
        <v>399530.74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11378.21</v>
      </c>
      <c r="M61" s="26">
        <v>146190.21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234209.98</v>
      </c>
      <c r="M64" s="26">
        <v>215830.11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750608</v>
      </c>
      <c r="M65" s="26">
        <v>719925.45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87.63</v>
      </c>
      <c r="M67" s="26">
        <v>84.07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84990.47</v>
      </c>
      <c r="M68" s="26">
        <v>17464.59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13727.4</v>
      </c>
      <c r="M69" s="26">
        <v>89751.29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>
        <v>15808.4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1135163.95</v>
      </c>
      <c r="M77" s="28">
        <v>378477.22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1218448.1399999999</v>
      </c>
      <c r="M78" s="26">
        <v>1218448.1399999999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2020-09-28T05:54:42Z</dcterms:modified>
</cp:coreProperties>
</file>