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8m/l5tsnWGejYrj0pr3hkcRm1TRCkoo7qWuNZhkvB+ycyyc78QaQG8wdIE+ZdVkbwiwpHe48sbzaAW7nUAxfrw==" workbookSaltValue="cL1sRppypgWvL6Rdkw2d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<sst xmlns="http://schemas.openxmlformats.org/spreadsheetml/2006/main" count="185" uniqueCount="109">
  <si>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</si>
  <si>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</si>
  <si>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</si>
  <si>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</si>
  <si>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</si>
  <si>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</si>
  <si>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</si>
  <si>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</si>
  <si>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</si>
  <si>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</si>
  <si>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</si>
  <si>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</si>
  <si>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</si>
  <si>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</si>
  <si>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</si>
  <si>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</si>
  <si>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</si>
  <si>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</si>
  <si>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</si>
  <si>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</si>
  <si>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</si>
  <si>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</si>
  <si>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</si>
  <si>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</si>
  <si>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</si>
  <si>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</si>
  <si>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</si>
  <si>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</si>
  <si>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</si>
  <si>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</si>
  <si>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</si>
  <si>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</si>
  <si>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</si>
  <si>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</si>
  <si>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</si>
  <si>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</si>
  <si>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</si>
  <si>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</si>
  <si>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</si>
  <si>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</si>
  <si>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</si>
  <si>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</si>
  <si>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</si>
  <si>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</si>
  <si>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</si>
  <si>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</si>
  <si>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</si>
  <si>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</si>
  <si>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</si>
  <si>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</si>
  <si>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</si>
  <si>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</si>
  <si>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</si>
  <si>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</si>
  <si>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</si>
  <si>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</si>
  <si>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</si>
  <si>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</si>
  <si>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</si>
  <si>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</si>
  <si>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</si>
  <si>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</si>
  <si>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</si>
  <si>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</si>
  <si>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</si>
  <si>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</si>
  <si>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</si>
  <si>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</si>
  <si>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</si>
  <si>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</si>
  <si>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</si>
  <si>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</si>
  <si>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</si>
  <si>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</si>
  <si>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</si>
  <si>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</si>
  <si>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</si>
  <si>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</si>
  <si>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</si>
  <si>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</si>
  <si>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</si>
  <si>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</si>
  <si>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</si>
  <si>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</si>
  <si>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</si>
  <si>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</si>
  <si>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</si>
  <si>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</si>
  <si>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</si>
  <si>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</si>
  <si>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</si>
  <si>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</si>
  <si>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</si>
  <si>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</si>
  <si>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</si>
  <si>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</si>
  <si>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</si>
  <si>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</si>
  <si>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</si>
  <si>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</si>
  <si>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</si>
  <si>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Tepatitlán de Morelos</t>
  </si>
  <si>
    <t>https://www.tepatitlan.gob.mx/transparencia/cuentas/</t>
  </si>
  <si>
    <t>P14-0515050</t>
  </si>
  <si>
    <t>Participaciones / Aportaciones</t>
  </si>
  <si>
    <t>Municipio de Tepatitlán de Morelos</t>
  </si>
  <si>
    <t>P14-0915122</t>
  </si>
  <si>
    <t>P14-0917050</t>
  </si>
  <si>
    <t>se adjunta los intereses correspondiente al trimetre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</si>
</sst>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EPATITLAN_DE_MORELOS_2020_1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patitlan.gob.mx/transparencia/cuentas/" TargetMode="External"/><Relationship Id="rId1" Type="http://schemas.openxmlformats.org/officeDocument/2006/relationships/hyperlink" Target="https://www.tepatitlan.gob.mx/transparencia/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19439290.390000001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106</v>
      </c>
      <c r="G13" s="19" t="s">
        <v>56</v>
      </c>
      <c r="H13" s="19" t="s">
        <v>104</v>
      </c>
      <c r="I13" s="19" t="s">
        <v>105</v>
      </c>
      <c r="J13" s="25">
        <v>35888434.5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107</v>
      </c>
      <c r="G14" s="14" t="s">
        <v>56</v>
      </c>
      <c r="H14" s="14" t="s">
        <v>104</v>
      </c>
      <c r="I14" s="14" t="s">
        <v>105</v>
      </c>
      <c r="J14" s="26">
        <v>144062432.09</v>
      </c>
      <c r="K14" s="14" t="s">
        <v>92</v>
      </c>
      <c r="L14" s="26">
        <v>135240119.09999999</v>
      </c>
      <c r="M14" s="26">
        <v>134324371.34999999</v>
      </c>
      <c r="N14" s="26">
        <v>1169099.6499999999</v>
      </c>
      <c r="O14" s="26">
        <v>915747.75</v>
      </c>
      <c r="P14" s="26">
        <v>4491129.01</v>
      </c>
      <c r="Q14" s="26">
        <v>3199768.43</v>
      </c>
      <c r="R14" s="26">
        <v>0</v>
      </c>
      <c r="S14" s="26">
        <v>0</v>
      </c>
      <c r="T14" s="26">
        <v>0</v>
      </c>
      <c r="U14" s="26">
        <v>0</v>
      </c>
      <c r="V14" s="26">
        <v>133373852.02</v>
      </c>
      <c r="W14" s="26">
        <v>132387240.8</v>
      </c>
      <c r="X14" s="26">
        <v>950519.33</v>
      </c>
      <c r="Y14" s="26">
        <v>986611.22</v>
      </c>
      <c r="Z14" s="26">
        <v>2969847.29</v>
      </c>
      <c r="AA14" s="26">
        <v>2545039.4500000002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2514796.79</v>
      </c>
      <c r="M37" s="28">
        <v>24801304.77</v>
      </c>
      <c r="N37" s="15"/>
      <c r="O37" s="15"/>
      <c r="P37" s="15"/>
      <c r="Q37" s="15"/>
      <c r="R37" s="15"/>
      <c r="S37" s="15"/>
      <c r="T37" s="15"/>
      <c r="U37" s="15"/>
      <c r="V37" s="28">
        <v>19983615.969999999</v>
      </c>
      <c r="W37" s="28">
        <v>12635034.189999999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13442094.82</v>
      </c>
      <c r="M38" s="26">
        <v>6010373.0599999996</v>
      </c>
      <c r="N38" s="16"/>
      <c r="O38" s="16"/>
      <c r="P38" s="16"/>
      <c r="Q38" s="16"/>
      <c r="R38" s="16"/>
      <c r="S38" s="16"/>
      <c r="T38" s="16"/>
      <c r="U38" s="16"/>
      <c r="V38" s="26">
        <v>1371292.26</v>
      </c>
      <c r="W38" s="26">
        <v>1210411.9099999999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27353.67</v>
      </c>
      <c r="M39" s="26">
        <v>3757.44</v>
      </c>
      <c r="N39" s="16"/>
      <c r="O39" s="16"/>
      <c r="P39" s="16"/>
      <c r="Q39" s="16"/>
      <c r="R39" s="16"/>
      <c r="S39" s="16"/>
      <c r="T39" s="16"/>
      <c r="U39" s="16"/>
      <c r="V39" s="26">
        <v>12783.3</v>
      </c>
      <c r="W39" s="26">
        <v>29010.99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6692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145961.59</v>
      </c>
      <c r="M46" s="28">
        <v>182730.54</v>
      </c>
      <c r="N46" s="23"/>
      <c r="O46" s="23"/>
      <c r="P46" s="23"/>
      <c r="Q46" s="23"/>
      <c r="R46" s="23"/>
      <c r="S46" s="23"/>
      <c r="T46" s="23"/>
      <c r="U46" s="23"/>
      <c r="V46" s="28">
        <v>249034.55</v>
      </c>
      <c r="W46" s="28">
        <v>187771.95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73567817.549999997</v>
      </c>
      <c r="M47" s="26">
        <v>43474733.420000002</v>
      </c>
      <c r="N47" s="16"/>
      <c r="O47" s="16"/>
      <c r="P47" s="16"/>
      <c r="Q47" s="16"/>
      <c r="R47" s="16"/>
      <c r="S47" s="16"/>
      <c r="T47" s="16"/>
      <c r="U47" s="16"/>
      <c r="V47" s="26">
        <v>104831509.95</v>
      </c>
      <c r="W47" s="26">
        <v>97978042.519999996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2625240.41</v>
      </c>
      <c r="M48" s="26">
        <v>2601864.1</v>
      </c>
      <c r="N48" s="18"/>
      <c r="O48" s="18"/>
      <c r="P48" s="18"/>
      <c r="Q48" s="18"/>
      <c r="R48" s="18"/>
      <c r="S48" s="18"/>
      <c r="T48" s="18"/>
      <c r="U48" s="18"/>
      <c r="V48" s="26">
        <v>2507594.2200000002</v>
      </c>
      <c r="W48" s="26">
        <v>2180325.2799999998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15235524.470000001</v>
      </c>
      <c r="M49" s="28">
        <v>23282850.23</v>
      </c>
      <c r="N49" s="23"/>
      <c r="O49" s="23"/>
      <c r="P49" s="23"/>
      <c r="Q49" s="23"/>
      <c r="R49" s="23"/>
      <c r="S49" s="23"/>
      <c r="T49" s="23"/>
      <c r="U49" s="23"/>
      <c r="V49" s="28">
        <v>63120288.850000001</v>
      </c>
      <c r="W49" s="28">
        <v>16349608.859999999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8746665.2400000002</v>
      </c>
      <c r="M52" s="26">
        <v>10249029.619999999</v>
      </c>
      <c r="N52" s="16"/>
      <c r="O52" s="16"/>
      <c r="P52" s="16"/>
      <c r="Q52" s="16"/>
      <c r="R52" s="16"/>
      <c r="S52" s="16"/>
      <c r="T52" s="16"/>
      <c r="U52" s="16"/>
      <c r="V52" s="26">
        <v>19769886.120000001</v>
      </c>
      <c r="W52" s="26">
        <v>7329348.0700000003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3702802.57</v>
      </c>
      <c r="M53" s="26">
        <v>3425124.13</v>
      </c>
      <c r="N53" s="16"/>
      <c r="O53" s="16"/>
      <c r="P53" s="16"/>
      <c r="Q53" s="16"/>
      <c r="R53" s="16"/>
      <c r="S53" s="16"/>
      <c r="T53" s="16"/>
      <c r="U53" s="16"/>
      <c r="V53" s="26">
        <v>2945287.37</v>
      </c>
      <c r="W53" s="26">
        <v>1671479.85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1656873.89</v>
      </c>
      <c r="M54" s="26">
        <v>2001625.87</v>
      </c>
      <c r="N54" s="16"/>
      <c r="O54" s="16"/>
      <c r="P54" s="16"/>
      <c r="Q54" s="16"/>
      <c r="R54" s="16"/>
      <c r="S54" s="16"/>
      <c r="T54" s="16"/>
      <c r="U54" s="16"/>
      <c r="V54" s="26">
        <v>1672372.36</v>
      </c>
      <c r="W54" s="26">
        <v>1436935.62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40988034.719999999</v>
      </c>
      <c r="M56" s="26">
        <v>28917590.379999999</v>
      </c>
      <c r="N56" s="16"/>
      <c r="O56" s="16"/>
      <c r="P56" s="16"/>
      <c r="Q56" s="16"/>
      <c r="R56" s="16"/>
      <c r="S56" s="16"/>
      <c r="T56" s="16"/>
      <c r="U56" s="16"/>
      <c r="V56" s="26">
        <v>41745812.920000002</v>
      </c>
      <c r="W56" s="26">
        <v>42560679.560000002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4449849.63</v>
      </c>
      <c r="M57" s="26">
        <v>3159952.5</v>
      </c>
      <c r="N57" s="16"/>
      <c r="O57" s="16"/>
      <c r="P57" s="16"/>
      <c r="Q57" s="16"/>
      <c r="R57" s="16"/>
      <c r="S57" s="16"/>
      <c r="T57" s="16"/>
      <c r="U57" s="16"/>
      <c r="V57" s="26">
        <v>4885565.59</v>
      </c>
      <c r="W57" s="26">
        <v>5155945.43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2585913.83</v>
      </c>
      <c r="M58" s="26">
        <v>2566187.09</v>
      </c>
      <c r="N58" s="16"/>
      <c r="O58" s="16"/>
      <c r="P58" s="16"/>
      <c r="Q58" s="16"/>
      <c r="R58" s="16"/>
      <c r="S58" s="16"/>
      <c r="T58" s="16"/>
      <c r="U58" s="16"/>
      <c r="V58" s="26">
        <v>2475563.84</v>
      </c>
      <c r="W58" s="26">
        <v>3023006.43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1343957.25</v>
      </c>
      <c r="M61" s="26">
        <v>1368603.81</v>
      </c>
      <c r="N61" s="16"/>
      <c r="O61" s="16"/>
      <c r="P61" s="16"/>
      <c r="Q61" s="16"/>
      <c r="R61" s="16"/>
      <c r="S61" s="16"/>
      <c r="T61" s="16"/>
      <c r="U61" s="16"/>
      <c r="V61" s="26">
        <v>1458834.24</v>
      </c>
      <c r="W61" s="26">
        <v>816476.47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1180378.71</v>
      </c>
      <c r="M64" s="26">
        <v>1036449.75</v>
      </c>
      <c r="N64" s="16"/>
      <c r="O64" s="16"/>
      <c r="P64" s="16"/>
      <c r="Q64" s="16"/>
      <c r="R64" s="16"/>
      <c r="S64" s="16"/>
      <c r="T64" s="16"/>
      <c r="U64" s="16"/>
      <c r="V64" s="26">
        <v>1064959.1100000001</v>
      </c>
      <c r="W64" s="26">
        <v>957612.64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5425713</v>
      </c>
      <c r="M65" s="26">
        <v>4405449</v>
      </c>
      <c r="N65" s="16"/>
      <c r="O65" s="16"/>
      <c r="P65" s="16"/>
      <c r="Q65" s="16"/>
      <c r="R65" s="16"/>
      <c r="S65" s="16"/>
      <c r="T65" s="16"/>
      <c r="U65" s="16"/>
      <c r="V65" s="26">
        <v>6124606</v>
      </c>
      <c r="W65" s="26">
        <v>5547927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266308.08</v>
      </c>
      <c r="W66" s="26">
        <v>78546.27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989.23</v>
      </c>
      <c r="M67" s="26">
        <v>861.56</v>
      </c>
      <c r="N67" s="16"/>
      <c r="O67" s="16"/>
      <c r="P67" s="16"/>
      <c r="Q67" s="16"/>
      <c r="R67" s="16"/>
      <c r="S67" s="16"/>
      <c r="T67" s="16"/>
      <c r="U67" s="16"/>
      <c r="V67" s="26">
        <v>1804.1</v>
      </c>
      <c r="W67" s="26">
        <v>853.31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178969.8</v>
      </c>
      <c r="M68" s="26">
        <v>178969.8</v>
      </c>
      <c r="N68" s="16"/>
      <c r="O68" s="16"/>
      <c r="P68" s="16"/>
      <c r="Q68" s="16"/>
      <c r="R68" s="16"/>
      <c r="S68" s="16"/>
      <c r="T68" s="16"/>
      <c r="U68" s="16"/>
      <c r="V68" s="26">
        <v>190510.41</v>
      </c>
      <c r="W68" s="26">
        <v>190510.41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736901.86</v>
      </c>
      <c r="M69" s="26">
        <v>849037.22</v>
      </c>
      <c r="N69" s="16"/>
      <c r="O69" s="16"/>
      <c r="P69" s="16"/>
      <c r="Q69" s="16"/>
      <c r="R69" s="16"/>
      <c r="S69" s="16"/>
      <c r="T69" s="16"/>
      <c r="U69" s="16"/>
      <c r="V69" s="26">
        <v>838161.07</v>
      </c>
      <c r="W69" s="26">
        <v>638580.55000000005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2782635.4</v>
      </c>
      <c r="M73" s="26">
        <v>4486055.03</v>
      </c>
      <c r="N73" s="16"/>
      <c r="O73" s="16"/>
      <c r="P73" s="16"/>
      <c r="Q73" s="16"/>
      <c r="R73" s="16"/>
      <c r="S73" s="16"/>
      <c r="T73" s="16"/>
      <c r="U73" s="16"/>
      <c r="V73" s="26">
        <v>6211409.5999999996</v>
      </c>
      <c r="W73" s="26">
        <v>8091.36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4717356.2</v>
      </c>
      <c r="M74" s="26">
        <v>5944963.7999999998</v>
      </c>
      <c r="N74" s="16"/>
      <c r="O74" s="16"/>
      <c r="P74" s="16"/>
      <c r="Q74" s="16"/>
      <c r="R74" s="16"/>
      <c r="S74" s="16"/>
      <c r="T74" s="16"/>
      <c r="U74" s="16"/>
      <c r="V74" s="26">
        <v>5566590.4000000004</v>
      </c>
      <c r="W74" s="26">
        <v>4546907.5999999996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762421.21</v>
      </c>
      <c r="M75" s="26">
        <v>8041755.8200000003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6444302.2400000002</v>
      </c>
      <c r="M77" s="28">
        <v>2311301.54</v>
      </c>
      <c r="N77" s="15"/>
      <c r="O77" s="15"/>
      <c r="P77" s="15"/>
      <c r="Q77" s="15"/>
      <c r="R77" s="15"/>
      <c r="S77" s="15"/>
      <c r="T77" s="15"/>
      <c r="U77" s="15"/>
      <c r="V77" s="28">
        <v>7066821.4500000002</v>
      </c>
      <c r="W77" s="28">
        <v>7048510.5499999998</v>
      </c>
      <c r="X77" s="15"/>
      <c r="Y77" s="15"/>
      <c r="Z77" s="15"/>
      <c r="AA77" s="15"/>
      <c r="AB77" s="15"/>
      <c r="AC77" s="15"/>
      <c r="AD77" s="15"/>
      <c r="AE77" s="15"/>
      <c r="AF77" s="48" t="s">
        <v>108</v>
      </c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24652843.02</v>
      </c>
      <c r="M78" s="26">
        <v>24677511.34</v>
      </c>
      <c r="N78" s="16"/>
      <c r="O78" s="16"/>
      <c r="P78" s="16"/>
      <c r="Q78" s="16"/>
      <c r="R78" s="16"/>
      <c r="S78" s="16"/>
      <c r="T78" s="16"/>
      <c r="U78" s="16"/>
      <c r="V78" s="26">
        <v>25418687.859999999</v>
      </c>
      <c r="W78" s="26">
        <v>25385882.989999998</v>
      </c>
      <c r="X78" s="16"/>
      <c r="Y78" s="16"/>
      <c r="Z78" s="16"/>
      <c r="AA78" s="16"/>
      <c r="AB78" s="16"/>
      <c r="AC78" s="16"/>
      <c r="AD78" s="16"/>
      <c r="AE78" s="16"/>
      <c r="AF78" s="46" t="s">
        <v>108</v>
      </c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-1E+30</formula1>
      <formula2>1E+29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K12:K36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H12:H36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G12:G36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E12:E36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D26:D36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2020-09-28T03:20:35Z</dcterms:modified>
</cp:coreProperties>
</file>