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Dzib/hhRzpxCFTS4ot7j4IpfJ21TbW/ffcVm7FcCoEBpHBz3QiZx6eAFZfXj12IFPjHbzicU1/mPslOJOfZySw==" workbookSaltValue="eUFugO2bUE4vw32+gAf/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<sst xmlns="http://schemas.openxmlformats.org/spreadsheetml/2006/main" count="166" uniqueCount="104">
  <si>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</si>
  <si>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</si>
  <si>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</si>
  <si>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</si>
  <si>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</si>
  <si>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</si>
  <si>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</si>
  <si>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</si>
  <si>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</si>
  <si>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</si>
  <si>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</si>
  <si>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</si>
  <si>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</si>
  <si>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</si>
  <si>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</si>
  <si>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</si>
  <si>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</si>
  <si>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</si>
  <si>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</si>
  <si>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</si>
  <si>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</si>
  <si>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</si>
  <si>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</si>
  <si>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</si>
  <si>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</si>
  <si>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</si>
  <si>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</si>
  <si>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</si>
  <si>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</si>
  <si>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</si>
  <si>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</si>
  <si>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</si>
  <si>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</si>
  <si>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</si>
  <si>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</si>
  <si>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</si>
  <si>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</si>
  <si>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</si>
  <si>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</si>
  <si>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</si>
  <si>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</si>
  <si>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</si>
  <si>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</si>
  <si>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</si>
  <si>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</si>
  <si>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</si>
  <si>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</si>
  <si>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</si>
  <si>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</si>
  <si>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</si>
  <si>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</si>
  <si>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</si>
  <si>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</si>
  <si>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</si>
  <si>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</si>
  <si>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</si>
  <si>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</si>
  <si>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</si>
  <si>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</si>
  <si>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</si>
  <si>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</si>
  <si>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</si>
  <si>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</si>
  <si>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</si>
  <si>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</si>
  <si>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</si>
  <si>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</si>
  <si>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</si>
  <si>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</si>
  <si>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</si>
  <si>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</si>
  <si>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</si>
  <si>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</si>
  <si>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</si>
  <si>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</si>
  <si>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</si>
  <si>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</si>
  <si>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</si>
  <si>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</si>
  <si>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</si>
  <si>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</si>
  <si>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</si>
  <si>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</si>
  <si>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</si>
  <si>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</si>
  <si>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</si>
  <si>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</si>
  <si>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</si>
  <si>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</si>
  <si>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</si>
  <si>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</si>
  <si>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</si>
  <si>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</si>
  <si>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</si>
  <si>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</si>
  <si>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</si>
  <si>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</si>
  <si>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</si>
  <si>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</si>
  <si>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</si>
  <si>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Tomatlán</t>
  </si>
  <si>
    <t>BANCA MIFEL</t>
  </si>
  <si>
    <t>P14-0712109</t>
  </si>
  <si>
    <t>Municipio de Tomatlán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</si>
</sst>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TOMATLAN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/>
      <c r="I12" s="21" t="s">
        <v>103</v>
      </c>
      <c r="J12" s="24">
        <v>32000000</v>
      </c>
      <c r="K12" s="21" t="s">
        <v>91</v>
      </c>
      <c r="L12" s="24">
        <v>8799978.1999999993</v>
      </c>
      <c r="M12" s="24">
        <v>7999980.1999999993</v>
      </c>
      <c r="N12" s="24">
        <v>799998</v>
      </c>
      <c r="O12" s="24">
        <v>799998</v>
      </c>
      <c r="P12" s="24">
        <v>305964</v>
      </c>
      <c r="Q12" s="24">
        <v>305964</v>
      </c>
      <c r="R12" s="24"/>
      <c r="S12" s="24"/>
      <c r="T12" s="24"/>
      <c r="U12" s="24"/>
      <c r="V12" s="24"/>
      <c r="W12" s="24">
        <v>6399984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113217.71</v>
      </c>
      <c r="M38" s="26">
        <v>113217.71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3519841.05</v>
      </c>
      <c r="M39" s="26">
        <v>4397828.55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32599299</v>
      </c>
      <c r="M44" s="26">
        <v>32599299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309353.5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3171481.03</v>
      </c>
      <c r="M47" s="26">
        <v>344722.88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1060542.21</v>
      </c>
      <c r="M49" s="28">
        <v>916881.99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1681969.19</v>
      </c>
      <c r="M52" s="26">
        <v>811573.38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126067.45</v>
      </c>
      <c r="M53" s="26">
        <v>76921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4600</v>
      </c>
      <c r="M54" s="26">
        <v>4500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17038958.960000001</v>
      </c>
      <c r="M56" s="26">
        <v>4312486.3099999996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7385088.5899999999</v>
      </c>
      <c r="M57" s="26">
        <v>5438793.1300000008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747547.57</v>
      </c>
      <c r="M58" s="26">
        <v>363919.4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>
        <v>2949658.51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612991.05999999994</v>
      </c>
      <c r="M61" s="26">
        <v>325927.56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687124.54999999993</v>
      </c>
      <c r="M64" s="26">
        <v>312429.40999999997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>
        <v>892656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488.56999999999994</v>
      </c>
      <c r="M67" s="26">
        <v>286.67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100200.84</v>
      </c>
      <c r="M68" s="26">
        <v>50070.42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400049.58</v>
      </c>
      <c r="M69" s="26">
        <v>234101.52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211519</v>
      </c>
      <c r="M74" s="26">
        <v>109976.4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13775497.6</v>
      </c>
      <c r="M77" s="28">
        <v>3443874.52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8308327.8799999999</v>
      </c>
      <c r="M78" s="26">
        <v>4154163.93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2020-09-28T06:28:28Z</dcterms:modified>
</cp:coreProperties>
</file>