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13vrHiRVjwCCd26xL9zy1NH+7hKEkK4nUVv9hsb0tIlTpjP6P0BHDK8MaZBAUpxR/nLFJfbBaFC5TAitk2nwBg==" workbookSaltValue="hlr7ywsPW5xCAmLk/8Zz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<sst xmlns="http://schemas.openxmlformats.org/spreadsheetml/2006/main" count="167" uniqueCount="105">
  <si>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</si>
  <si>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</si>
  <si>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</si>
  <si>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</si>
  <si>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</si>
  <si>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</si>
  <si>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</si>
  <si>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</si>
  <si>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</si>
  <si>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</si>
  <si>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</si>
  <si>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</si>
  <si>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</si>
  <si>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</si>
  <si>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</si>
  <si>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</si>
  <si>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</si>
  <si>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</si>
  <si>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</si>
  <si>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</si>
  <si>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</si>
  <si>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</si>
  <si>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</si>
  <si>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</si>
  <si>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</si>
  <si>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</si>
  <si>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</si>
  <si>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</si>
  <si>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</si>
  <si>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</si>
  <si>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</si>
  <si>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</si>
  <si>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</si>
  <si>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</si>
  <si>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</si>
  <si>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</si>
  <si>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</si>
  <si>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</si>
  <si>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</si>
  <si>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</si>
  <si>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</si>
  <si>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</si>
  <si>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</si>
  <si>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</si>
  <si>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</si>
  <si>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</si>
  <si>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</si>
  <si>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</si>
  <si>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</si>
  <si>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</si>
  <si>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</si>
  <si>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</si>
  <si>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</si>
  <si>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</si>
  <si>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</si>
  <si>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</si>
  <si>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</si>
  <si>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</si>
  <si>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</si>
  <si>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</si>
  <si>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</si>
  <si>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</si>
  <si>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</si>
  <si>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</si>
  <si>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</si>
  <si>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</si>
  <si>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</si>
  <si>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</si>
  <si>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</si>
  <si>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</si>
  <si>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</si>
  <si>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</si>
  <si>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</si>
  <si>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</si>
  <si>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</si>
  <si>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</si>
  <si>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</si>
  <si>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</si>
  <si>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</si>
  <si>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</si>
  <si>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</si>
  <si>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</si>
  <si>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</si>
  <si>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</si>
  <si>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</si>
  <si>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</si>
  <si>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</si>
  <si>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</si>
  <si>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</si>
  <si>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</si>
  <si>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</si>
  <si>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</si>
  <si>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</si>
  <si>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</si>
  <si>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</si>
  <si>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</si>
  <si>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</si>
  <si>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</si>
  <si>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</si>
  <si>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</si>
  <si>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</si>
  <si>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Villa Purificación</t>
  </si>
  <si>
    <t>P14-1113139</t>
  </si>
  <si>
    <t>N.A.</t>
  </si>
  <si>
    <t>Municipio de Villa Purificación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</si>
</sst>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VILLA_PURIFICACION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20000000</v>
      </c>
      <c r="K12" s="21" t="s">
        <v>92</v>
      </c>
      <c r="L12" s="24">
        <v>14406766</v>
      </c>
      <c r="M12" s="24">
        <v>14152528</v>
      </c>
      <c r="N12" s="24">
        <v>254238</v>
      </c>
      <c r="O12" s="24">
        <v>254238</v>
      </c>
      <c r="P12" s="24">
        <v>468639.08999999997</v>
      </c>
      <c r="Q12" s="24">
        <v>444572.1</v>
      </c>
      <c r="R12" s="24"/>
      <c r="S12" s="24"/>
      <c r="T12" s="24"/>
      <c r="U12" s="24"/>
      <c r="V12" s="24"/>
      <c r="W12" s="24">
        <v>21597796.800000001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42300</v>
      </c>
      <c r="M37" s="28">
        <v>57387.33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638533.11999999988</v>
      </c>
      <c r="M39" s="26">
        <v>973624.47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906399.71</v>
      </c>
      <c r="M46" s="28">
        <v>449635.71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9912362.4900000002</v>
      </c>
      <c r="M47" s="26">
        <v>4013490.93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525231.18000000005</v>
      </c>
      <c r="M49" s="28">
        <v>509492.73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423314.45</v>
      </c>
      <c r="M52" s="26">
        <v>448848.28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12479</v>
      </c>
      <c r="M53" s="26">
        <v>10693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37993.599999999999</v>
      </c>
      <c r="M54" s="26">
        <v>5378.43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9780393.3800000008</v>
      </c>
      <c r="M56" s="26">
        <v>7012927.1699999999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1571224.94</v>
      </c>
      <c r="M57" s="26">
        <v>2615957.19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144926.75</v>
      </c>
      <c r="M58" s="26">
        <v>131232.66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191062.87</v>
      </c>
      <c r="M59" s="26">
        <v>586254.87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302898.5</v>
      </c>
      <c r="M61" s="26">
        <v>330418.03999999998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335743.18</v>
      </c>
      <c r="M64" s="26">
        <v>295410.05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290055</v>
      </c>
      <c r="M65" s="26">
        <v>3426724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247.9</v>
      </c>
      <c r="M67" s="26">
        <v>215.9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44849.43</v>
      </c>
      <c r="M68" s="26">
        <v>44849.43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175302.05</v>
      </c>
      <c r="M69" s="26">
        <v>205615.4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16482</v>
      </c>
      <c r="M74" s="26">
        <v>19889.2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4963491.9000000004</v>
      </c>
      <c r="M77" s="28">
        <v>1655081.32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1861902.84</v>
      </c>
      <c r="M78" s="26">
        <v>1862499.33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2020-09-28T07:07:15Z</dcterms:modified>
</cp:coreProperties>
</file>