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workbookProtection workbookAlgorithmName="SHA-512" workbookHashValue="TgaKjpiZcOLKcb+e/xhDd/APp5Hf9uH06NhKccYsV3Kay++3CudDi+NMatncA0Chjgna8eneRNnNiMXn2QDQiA==" workbookSaltValue="Y1Lnbe5v2G6XJXm8oAs37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<sst xmlns="http://schemas.openxmlformats.org/spreadsheetml/2006/main" count="186" uniqueCount="113">
  <si>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</si>
  <si>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</si>
  <si>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</si>
  <si>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</si>
  <si>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</si>
  <si>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</si>
  <si>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</si>
  <si>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</si>
  <si>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</si>
  <si>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</si>
  <si>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</si>
  <si>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</si>
  <si>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</si>
  <si>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</si>
  <si>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</si>
  <si>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</si>
  <si>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</si>
  <si>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</si>
  <si>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</si>
  <si>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</si>
  <si>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</si>
  <si>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</si>
  <si>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</si>
  <si>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</si>
  <si>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</si>
  <si>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</si>
  <si>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</si>
  <si>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</si>
  <si>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</si>
  <si>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</si>
  <si>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</si>
  <si>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</si>
  <si>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</si>
  <si>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</si>
  <si>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</si>
  <si>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</si>
  <si>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</si>
  <si>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</si>
  <si>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</si>
  <si>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</si>
  <si>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</si>
  <si>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</si>
  <si>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</si>
  <si>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</si>
  <si>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</si>
  <si>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</si>
  <si>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</si>
  <si>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</si>
  <si>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</si>
  <si>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</si>
  <si>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</si>
  <si>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</si>
  <si>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</si>
  <si>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</si>
  <si>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</si>
  <si>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</si>
  <si>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</si>
  <si>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</si>
  <si>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</si>
  <si>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</si>
  <si>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</si>
  <si>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</si>
  <si>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</si>
  <si>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</si>
  <si>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</si>
  <si>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</si>
  <si>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</si>
  <si>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</si>
  <si>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</si>
  <si>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</si>
  <si>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</si>
  <si>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</si>
  <si>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</si>
  <si>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</si>
  <si>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</si>
  <si>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</si>
  <si>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</si>
  <si>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</si>
  <si>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</si>
  <si>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</si>
  <si>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</si>
  <si>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</si>
  <si>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</si>
  <si>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</si>
  <si>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</si>
  <si>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</si>
  <si>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</si>
  <si>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</si>
  <si>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</si>
  <si>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</si>
  <si>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</si>
  <si>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</si>
  <si>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</si>
  <si>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</si>
  <si>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</si>
  <si>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</si>
  <si>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</si>
  <si>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</si>
  <si>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</si>
  <si>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</si>
  <si>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Michoacán de Ocampo</t>
  </si>
  <si>
    <t>Cotija</t>
  </si>
  <si>
    <t>http://www.grupogobsoft.com/_2020ctja/ImprimirCONAC2104.aspx?</t>
  </si>
  <si>
    <t>Ingresos Propios / Participaciones</t>
  </si>
  <si>
    <t>Municipio de Cotija Michoacán</t>
  </si>
  <si>
    <t>Crédito para adquisición de terreno de planta tratadora</t>
  </si>
  <si>
    <t>Crédito para equipamiento del Municipio, adquisición de vehiculos</t>
  </si>
  <si>
    <t>572/2009</t>
  </si>
  <si>
    <t>$3,024,840.00</t>
  </si>
  <si>
    <t>NO SE TIENE DEUDA DE CORTO PLAZO CON INSTITUCIONES FINANCIERAS</t>
  </si>
  <si>
    <t>Impuesto sobre rifas, loterias y sorteos</t>
  </si>
  <si>
    <t>Fondo Estatal para la Infraestructura de Servicios Publicos</t>
  </si>
  <si>
    <t>2018: Convenio Becas, Desarrollo Rural, Brigada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</si>
</sst>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Michoacan/Copia%20de%20MICHOACAN_COTIJA_2020CORREGIDO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>
        <v>6953</v>
      </c>
      <c r="G12" s="21" t="s">
        <v>56</v>
      </c>
      <c r="H12" s="21" t="s">
        <v>103</v>
      </c>
      <c r="I12" s="21" t="s">
        <v>104</v>
      </c>
      <c r="J12" s="24">
        <v>10000000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105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>
        <v>12094</v>
      </c>
      <c r="G13" s="19" t="s">
        <v>56</v>
      </c>
      <c r="H13" s="19" t="s">
        <v>103</v>
      </c>
      <c r="I13" s="19" t="s">
        <v>104</v>
      </c>
      <c r="J13" s="25">
        <v>1787415.45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106</v>
      </c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107</v>
      </c>
      <c r="G14" s="14" t="s">
        <v>48</v>
      </c>
      <c r="H14" s="14"/>
      <c r="I14" s="14" t="s">
        <v>104</v>
      </c>
      <c r="J14" s="26" t="s">
        <v>108</v>
      </c>
      <c r="K14" s="14" t="s">
        <v>92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 t="s">
        <v>109</v>
      </c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7348545.9199999999</v>
      </c>
      <c r="M37" s="28">
        <v>8775981.8699999992</v>
      </c>
      <c r="N37" s="15"/>
      <c r="O37" s="15"/>
      <c r="P37" s="15"/>
      <c r="Q37" s="15"/>
      <c r="R37" s="15"/>
      <c r="S37" s="15"/>
      <c r="T37" s="15"/>
      <c r="U37" s="15"/>
      <c r="V37" s="28">
        <v>5812265.0199999996</v>
      </c>
      <c r="W37" s="28">
        <v>773722.19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3273570.52</v>
      </c>
      <c r="M38" s="26">
        <v>13045371.52</v>
      </c>
      <c r="N38" s="16"/>
      <c r="O38" s="16"/>
      <c r="P38" s="16"/>
      <c r="Q38" s="16"/>
      <c r="R38" s="16"/>
      <c r="S38" s="16"/>
      <c r="T38" s="16"/>
      <c r="U38" s="16"/>
      <c r="V38" s="26">
        <v>240000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185254.6</v>
      </c>
      <c r="M39" s="26">
        <v>201386.72</v>
      </c>
      <c r="N39" s="16"/>
      <c r="O39" s="16"/>
      <c r="P39" s="16"/>
      <c r="Q39" s="16"/>
      <c r="R39" s="16"/>
      <c r="S39" s="16"/>
      <c r="T39" s="16"/>
      <c r="U39" s="16"/>
      <c r="V39" s="26">
        <v>86540.77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7797.89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7995.6</v>
      </c>
      <c r="W46" s="28">
        <v>7982.1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13110488.5</v>
      </c>
      <c r="M47" s="26">
        <v>5045059.96</v>
      </c>
      <c r="N47" s="16"/>
      <c r="O47" s="16"/>
      <c r="P47" s="16"/>
      <c r="Q47" s="16"/>
      <c r="R47" s="16"/>
      <c r="S47" s="16"/>
      <c r="T47" s="16"/>
      <c r="U47" s="16"/>
      <c r="V47" s="26">
        <v>16208923.300000001</v>
      </c>
      <c r="W47" s="26">
        <v>10260038.529999999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1003939.64</v>
      </c>
      <c r="W48" s="26">
        <v>3105220.13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419356</v>
      </c>
      <c r="M49" s="28">
        <v>292555</v>
      </c>
      <c r="N49" s="23"/>
      <c r="O49" s="23"/>
      <c r="P49" s="23"/>
      <c r="Q49" s="23"/>
      <c r="R49" s="23"/>
      <c r="S49" s="23"/>
      <c r="T49" s="23"/>
      <c r="U49" s="23"/>
      <c r="V49" s="28">
        <v>5724267</v>
      </c>
      <c r="W49" s="28">
        <v>378089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1752114</v>
      </c>
      <c r="M52" s="26">
        <v>1758689</v>
      </c>
      <c r="N52" s="16"/>
      <c r="O52" s="16"/>
      <c r="P52" s="16"/>
      <c r="Q52" s="16"/>
      <c r="R52" s="16"/>
      <c r="S52" s="16"/>
      <c r="T52" s="16"/>
      <c r="U52" s="16"/>
      <c r="V52" s="26">
        <v>0</v>
      </c>
      <c r="W52" s="26">
        <v>9121246.1600000001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87341</v>
      </c>
      <c r="M53" s="26">
        <v>41261</v>
      </c>
      <c r="N53" s="16"/>
      <c r="O53" s="16"/>
      <c r="P53" s="16"/>
      <c r="Q53" s="16"/>
      <c r="R53" s="16"/>
      <c r="S53" s="16"/>
      <c r="T53" s="16"/>
      <c r="U53" s="16"/>
      <c r="V53" s="26">
        <v>4059.28</v>
      </c>
      <c r="W53" s="26">
        <v>55964.33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13491</v>
      </c>
      <c r="M54" s="26">
        <v>38082</v>
      </c>
      <c r="N54" s="16"/>
      <c r="O54" s="16"/>
      <c r="P54" s="16"/>
      <c r="Q54" s="16"/>
      <c r="R54" s="16"/>
      <c r="S54" s="16"/>
      <c r="T54" s="16"/>
      <c r="U54" s="16"/>
      <c r="V54" s="26">
        <v>69844.84</v>
      </c>
      <c r="W54" s="26">
        <v>28025.46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5623348</v>
      </c>
      <c r="M56" s="26">
        <v>5792783</v>
      </c>
      <c r="N56" s="16"/>
      <c r="O56" s="16"/>
      <c r="P56" s="16"/>
      <c r="Q56" s="16"/>
      <c r="R56" s="16"/>
      <c r="S56" s="16"/>
      <c r="T56" s="16"/>
      <c r="U56" s="16"/>
      <c r="V56" s="26">
        <v>6095351</v>
      </c>
      <c r="W56" s="26">
        <v>5373707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1821817</v>
      </c>
      <c r="M57" s="26">
        <v>1610833</v>
      </c>
      <c r="N57" s="16"/>
      <c r="O57" s="16"/>
      <c r="P57" s="16"/>
      <c r="Q57" s="16"/>
      <c r="R57" s="16"/>
      <c r="S57" s="16"/>
      <c r="T57" s="16"/>
      <c r="U57" s="16"/>
      <c r="V57" s="26">
        <v>1969565</v>
      </c>
      <c r="W57" s="26">
        <v>1853023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266116</v>
      </c>
      <c r="M58" s="26">
        <v>231690</v>
      </c>
      <c r="N58" s="16"/>
      <c r="O58" s="16"/>
      <c r="P58" s="16"/>
      <c r="Q58" s="16"/>
      <c r="R58" s="16"/>
      <c r="S58" s="16"/>
      <c r="T58" s="16"/>
      <c r="U58" s="16"/>
      <c r="V58" s="26">
        <v>227473</v>
      </c>
      <c r="W58" s="26">
        <v>305846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127285</v>
      </c>
      <c r="M59" s="26">
        <v>121235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208245</v>
      </c>
      <c r="M61" s="26">
        <v>207879</v>
      </c>
      <c r="N61" s="16"/>
      <c r="O61" s="16"/>
      <c r="P61" s="16"/>
      <c r="Q61" s="16"/>
      <c r="R61" s="16"/>
      <c r="S61" s="16"/>
      <c r="T61" s="16"/>
      <c r="U61" s="16"/>
      <c r="V61" s="26">
        <v>215391</v>
      </c>
      <c r="W61" s="26">
        <v>134047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214943</v>
      </c>
      <c r="M64" s="26">
        <v>192199</v>
      </c>
      <c r="N64" s="16"/>
      <c r="O64" s="16"/>
      <c r="P64" s="16"/>
      <c r="Q64" s="16"/>
      <c r="R64" s="16"/>
      <c r="S64" s="16"/>
      <c r="T64" s="16"/>
      <c r="U64" s="16"/>
      <c r="V64" s="26">
        <v>210990</v>
      </c>
      <c r="W64" s="26">
        <v>200151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473319</v>
      </c>
      <c r="M65" s="26">
        <v>416780</v>
      </c>
      <c r="N65" s="16"/>
      <c r="O65" s="16"/>
      <c r="P65" s="16"/>
      <c r="Q65" s="16"/>
      <c r="R65" s="16"/>
      <c r="S65" s="16"/>
      <c r="T65" s="16"/>
      <c r="U65" s="16"/>
      <c r="V65" s="26">
        <v>567676</v>
      </c>
      <c r="W65" s="26">
        <v>654835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5957</v>
      </c>
      <c r="W66" s="26">
        <v>15779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20127</v>
      </c>
      <c r="M68" s="26">
        <v>20127</v>
      </c>
      <c r="N68" s="16"/>
      <c r="O68" s="16"/>
      <c r="P68" s="16"/>
      <c r="Q68" s="16"/>
      <c r="R68" s="16"/>
      <c r="S68" s="16"/>
      <c r="T68" s="16"/>
      <c r="U68" s="16"/>
      <c r="V68" s="26">
        <v>20928</v>
      </c>
      <c r="W68" s="26">
        <v>20931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67591</v>
      </c>
      <c r="M69" s="26">
        <v>62855</v>
      </c>
      <c r="N69" s="16"/>
      <c r="O69" s="16"/>
      <c r="P69" s="16"/>
      <c r="Q69" s="16"/>
      <c r="R69" s="16"/>
      <c r="S69" s="16"/>
      <c r="T69" s="16"/>
      <c r="U69" s="16"/>
      <c r="V69" s="26">
        <v>72248</v>
      </c>
      <c r="W69" s="26">
        <v>46112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5199</v>
      </c>
      <c r="M71" s="26">
        <v>10992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 t="s">
        <v>110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 t="s">
        <v>111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4413297</v>
      </c>
      <c r="M77" s="28">
        <v>2945262</v>
      </c>
      <c r="N77" s="15"/>
      <c r="O77" s="15"/>
      <c r="P77" s="15"/>
      <c r="Q77" s="15"/>
      <c r="R77" s="15"/>
      <c r="S77" s="15"/>
      <c r="T77" s="15"/>
      <c r="U77" s="15"/>
      <c r="V77" s="28">
        <v>2775300</v>
      </c>
      <c r="W77" s="28">
        <v>4162950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3234855</v>
      </c>
      <c r="M78" s="26">
        <v>4315469</v>
      </c>
      <c r="N78" s="16"/>
      <c r="O78" s="16"/>
      <c r="P78" s="16"/>
      <c r="Q78" s="16"/>
      <c r="R78" s="16"/>
      <c r="S78" s="16"/>
      <c r="T78" s="16"/>
      <c r="U78" s="16"/>
      <c r="V78" s="26">
        <v>2215802</v>
      </c>
      <c r="W78" s="26">
        <v>3323703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112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2020-09-28T17:47:53Z</dcterms:modified>
</cp:coreProperties>
</file>