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<sst xmlns="http://schemas.openxmlformats.org/spreadsheetml/2006/main" count="175" uniqueCount="107">
  <si>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</si>
  <si>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</si>
  <si>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</si>
  <si>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</si>
  <si>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</si>
  <si>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</si>
  <si>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</si>
  <si>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</si>
  <si>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</si>
  <si>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</si>
  <si>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</si>
  <si>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</si>
  <si>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</si>
  <si>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</si>
  <si>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</si>
  <si>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</si>
  <si>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</si>
  <si>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</si>
  <si>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</si>
  <si>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</si>
  <si>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</si>
  <si>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</si>
  <si>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</si>
  <si>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</si>
  <si>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</si>
  <si>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</si>
  <si>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</si>
  <si>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</si>
  <si>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</si>
  <si>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</si>
  <si>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</si>
  <si>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</si>
  <si>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</si>
  <si>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</si>
  <si>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</si>
  <si>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</si>
  <si>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</si>
  <si>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</si>
  <si>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</si>
  <si>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</si>
  <si>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</si>
  <si>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</si>
  <si>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</si>
  <si>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</si>
  <si>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</si>
  <si>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</si>
  <si>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</si>
  <si>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</si>
  <si>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</si>
  <si>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</si>
  <si>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</si>
  <si>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</si>
  <si>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</si>
  <si>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</si>
  <si>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</si>
  <si>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</si>
  <si>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</si>
  <si>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</si>
  <si>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</si>
  <si>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</si>
  <si>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</si>
  <si>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</si>
  <si>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</si>
  <si>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</si>
  <si>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</si>
  <si>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</si>
  <si>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</si>
  <si>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</si>
  <si>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</si>
  <si>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</si>
  <si>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</si>
  <si>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</si>
  <si>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</si>
  <si>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</si>
  <si>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</si>
  <si>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</si>
  <si>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</si>
  <si>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</si>
  <si>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</si>
  <si>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</si>
  <si>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</si>
  <si>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</si>
  <si>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</si>
  <si>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</si>
  <si>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</si>
  <si>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</si>
  <si>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</si>
  <si>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</si>
  <si>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</si>
  <si>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</si>
  <si>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</si>
  <si>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</si>
  <si>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</si>
  <si>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</si>
  <si>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</si>
  <si>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</si>
  <si>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</si>
  <si>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</si>
  <si>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</si>
  <si>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</si>
  <si>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Michoacán de Ocampo</t>
  </si>
  <si>
    <t>Lázaro Cárdenas</t>
  </si>
  <si>
    <t>http://www.lazaro-cardenas.gob.mx/index.php/conac/conac-2020.html</t>
  </si>
  <si>
    <t>P16-1013122</t>
  </si>
  <si>
    <t>Créditos de Corto Plazo</t>
  </si>
  <si>
    <t>Interacciones</t>
  </si>
  <si>
    <t xml:space="preserve">Interacciones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</si>
</sst>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Michoacan/MICHOACAN_LAZARO_CARDENAS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8" sqref="B8:AF11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56</v>
      </c>
      <c r="H12" s="21"/>
      <c r="I12" s="21"/>
      <c r="J12" s="24">
        <v>28487604.579999998</v>
      </c>
      <c r="K12" s="21" t="s">
        <v>92</v>
      </c>
      <c r="L12" s="24">
        <v>13329062.720000001</v>
      </c>
      <c r="M12" s="24">
        <v>12283646.039999999</v>
      </c>
      <c r="N12" s="24">
        <v>522708.34</v>
      </c>
      <c r="O12" s="24">
        <v>1045416.68</v>
      </c>
      <c r="P12" s="24">
        <v>263782.53000000003</v>
      </c>
      <c r="Q12" s="24">
        <v>484907.78</v>
      </c>
      <c r="R12" s="24">
        <v>0</v>
      </c>
      <c r="S12" s="24">
        <v>0</v>
      </c>
      <c r="T12" s="24">
        <v>0</v>
      </c>
      <c r="U12" s="24">
        <v>0</v>
      </c>
      <c r="V12" s="24">
        <v>11760937.699999999</v>
      </c>
      <c r="W12" s="24">
        <v>10976875.189999999</v>
      </c>
      <c r="X12" s="24">
        <v>522708.34</v>
      </c>
      <c r="Y12" s="24">
        <v>784062.51</v>
      </c>
      <c r="Z12" s="24">
        <v>214665.85</v>
      </c>
      <c r="AA12" s="24">
        <v>293718.03999999998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 t="s">
        <v>104</v>
      </c>
      <c r="E26" s="20" t="s">
        <v>105</v>
      </c>
      <c r="F26" s="20"/>
      <c r="G26" s="20" t="s">
        <v>56</v>
      </c>
      <c r="H26" s="20"/>
      <c r="I26" s="20"/>
      <c r="J26" s="27">
        <v>34000000</v>
      </c>
      <c r="K26" s="20" t="s">
        <v>92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48"/>
    </row>
    <row r="27" spans="2:32" ht="30" customHeight="1" x14ac:dyDescent="0.45">
      <c r="B27" s="9"/>
      <c r="C27" s="4"/>
      <c r="D27" s="14" t="s">
        <v>104</v>
      </c>
      <c r="E27" s="14" t="s">
        <v>106</v>
      </c>
      <c r="F27" s="14"/>
      <c r="G27" s="14" t="s">
        <v>56</v>
      </c>
      <c r="H27" s="14"/>
      <c r="I27" s="14"/>
      <c r="J27" s="26">
        <v>20000000</v>
      </c>
      <c r="K27" s="14" t="s">
        <v>92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36276522.909999996</v>
      </c>
      <c r="M37" s="28">
        <v>40428517.649999999</v>
      </c>
      <c r="N37" s="15"/>
      <c r="O37" s="15"/>
      <c r="P37" s="15"/>
      <c r="Q37" s="15"/>
      <c r="R37" s="15"/>
      <c r="S37" s="15"/>
      <c r="T37" s="15"/>
      <c r="U37" s="15"/>
      <c r="V37" s="28">
        <v>36977269.369999997</v>
      </c>
      <c r="W37" s="28">
        <v>34826040.859999999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31006985.969999999</v>
      </c>
      <c r="M38" s="26">
        <v>33215118.84</v>
      </c>
      <c r="N38" s="16"/>
      <c r="O38" s="16"/>
      <c r="P38" s="16"/>
      <c r="Q38" s="16"/>
      <c r="R38" s="16"/>
      <c r="S38" s="16"/>
      <c r="T38" s="16"/>
      <c r="U38" s="16"/>
      <c r="V38" s="26">
        <v>28749560.98</v>
      </c>
      <c r="W38" s="26">
        <v>27914365.34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9614961.6699999999</v>
      </c>
      <c r="M39" s="26">
        <v>11190712.41</v>
      </c>
      <c r="N39" s="16"/>
      <c r="O39" s="16"/>
      <c r="P39" s="16"/>
      <c r="Q39" s="16"/>
      <c r="R39" s="16"/>
      <c r="S39" s="16"/>
      <c r="T39" s="16"/>
      <c r="U39" s="16"/>
      <c r="V39" s="26">
        <v>13388056.050000001</v>
      </c>
      <c r="W39" s="26">
        <v>11054992.74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93120.85</v>
      </c>
      <c r="M46" s="28">
        <v>12363.79</v>
      </c>
      <c r="N46" s="23"/>
      <c r="O46" s="23"/>
      <c r="P46" s="23"/>
      <c r="Q46" s="23"/>
      <c r="R46" s="23"/>
      <c r="S46" s="23"/>
      <c r="T46" s="23"/>
      <c r="U46" s="23"/>
      <c r="V46" s="28">
        <v>1059163.1599999999</v>
      </c>
      <c r="W46" s="28">
        <v>6242.98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52039479.700000003</v>
      </c>
      <c r="M47" s="26">
        <v>35360290.539999999</v>
      </c>
      <c r="N47" s="16"/>
      <c r="O47" s="16"/>
      <c r="P47" s="16"/>
      <c r="Q47" s="16"/>
      <c r="R47" s="16"/>
      <c r="S47" s="16"/>
      <c r="T47" s="16"/>
      <c r="U47" s="16"/>
      <c r="V47" s="26">
        <v>31782695.16</v>
      </c>
      <c r="W47" s="26">
        <v>47955591.880000003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6260922.2000000002</v>
      </c>
      <c r="M49" s="28">
        <v>32896130.080000002</v>
      </c>
      <c r="N49" s="23"/>
      <c r="O49" s="23"/>
      <c r="P49" s="23"/>
      <c r="Q49" s="23"/>
      <c r="R49" s="23"/>
      <c r="S49" s="23"/>
      <c r="T49" s="23"/>
      <c r="U49" s="23"/>
      <c r="V49" s="28">
        <v>36985267.840000004</v>
      </c>
      <c r="W49" s="28">
        <v>6759266.1099999994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74953</v>
      </c>
      <c r="M51" s="26">
        <v>92100</v>
      </c>
      <c r="N51" s="18"/>
      <c r="O51" s="18"/>
      <c r="P51" s="18"/>
      <c r="Q51" s="18"/>
      <c r="R51" s="18"/>
      <c r="S51" s="18"/>
      <c r="T51" s="18"/>
      <c r="U51" s="18"/>
      <c r="V51" s="26">
        <v>54000</v>
      </c>
      <c r="W51" s="26">
        <v>5500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15015564.260000002</v>
      </c>
      <c r="M52" s="26">
        <v>14415382.669999998</v>
      </c>
      <c r="N52" s="16"/>
      <c r="O52" s="16"/>
      <c r="P52" s="16"/>
      <c r="Q52" s="16"/>
      <c r="R52" s="16"/>
      <c r="S52" s="16"/>
      <c r="T52" s="16"/>
      <c r="U52" s="16"/>
      <c r="V52" s="26">
        <v>22672635.129999999</v>
      </c>
      <c r="W52" s="26">
        <v>16146605.870000001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444720.43999999994</v>
      </c>
      <c r="M53" s="26">
        <v>302409.36</v>
      </c>
      <c r="N53" s="16"/>
      <c r="O53" s="16"/>
      <c r="P53" s="16"/>
      <c r="Q53" s="16"/>
      <c r="R53" s="16"/>
      <c r="S53" s="16"/>
      <c r="T53" s="16"/>
      <c r="U53" s="16"/>
      <c r="V53" s="26">
        <v>135221.9</v>
      </c>
      <c r="W53" s="26">
        <v>78477.179999999993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967242.15999999992</v>
      </c>
      <c r="M54" s="26">
        <v>804250</v>
      </c>
      <c r="N54" s="16"/>
      <c r="O54" s="16"/>
      <c r="P54" s="16"/>
      <c r="Q54" s="16"/>
      <c r="R54" s="16"/>
      <c r="S54" s="16"/>
      <c r="T54" s="16"/>
      <c r="U54" s="16"/>
      <c r="V54" s="26">
        <v>973460</v>
      </c>
      <c r="W54" s="26">
        <v>83771.800000000047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33191651</v>
      </c>
      <c r="M56" s="26">
        <v>26197939</v>
      </c>
      <c r="N56" s="16"/>
      <c r="O56" s="16"/>
      <c r="P56" s="16"/>
      <c r="Q56" s="16"/>
      <c r="R56" s="16"/>
      <c r="S56" s="16"/>
      <c r="T56" s="16"/>
      <c r="U56" s="16"/>
      <c r="V56" s="26">
        <v>36824080</v>
      </c>
      <c r="W56" s="26">
        <v>32433321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11032535</v>
      </c>
      <c r="M57" s="26">
        <v>9754856</v>
      </c>
      <c r="N57" s="16"/>
      <c r="O57" s="16"/>
      <c r="P57" s="16"/>
      <c r="Q57" s="16"/>
      <c r="R57" s="16"/>
      <c r="S57" s="16"/>
      <c r="T57" s="16"/>
      <c r="U57" s="16"/>
      <c r="V57" s="26">
        <v>11899483</v>
      </c>
      <c r="W57" s="26">
        <v>11184031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1611536</v>
      </c>
      <c r="M58" s="26">
        <v>1403057</v>
      </c>
      <c r="N58" s="16"/>
      <c r="O58" s="16"/>
      <c r="P58" s="16"/>
      <c r="Q58" s="16"/>
      <c r="R58" s="16"/>
      <c r="S58" s="16"/>
      <c r="T58" s="16"/>
      <c r="U58" s="16"/>
      <c r="V58" s="26">
        <v>1375224</v>
      </c>
      <c r="W58" s="26">
        <v>1845954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529624</v>
      </c>
      <c r="M59" s="26">
        <v>504453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1261082</v>
      </c>
      <c r="M61" s="26">
        <v>1258865</v>
      </c>
      <c r="N61" s="16"/>
      <c r="O61" s="16"/>
      <c r="P61" s="16"/>
      <c r="Q61" s="16"/>
      <c r="R61" s="16"/>
      <c r="S61" s="16"/>
      <c r="T61" s="16"/>
      <c r="U61" s="16"/>
      <c r="V61" s="26">
        <v>1301183</v>
      </c>
      <c r="W61" s="26">
        <v>812309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45500931</v>
      </c>
      <c r="M62" s="26">
        <v>36322148</v>
      </c>
      <c r="N62" s="16"/>
      <c r="O62" s="16"/>
      <c r="P62" s="16"/>
      <c r="Q62" s="16"/>
      <c r="R62" s="16"/>
      <c r="S62" s="16"/>
      <c r="T62" s="16"/>
      <c r="U62" s="16"/>
      <c r="V62" s="26">
        <v>51470822</v>
      </c>
      <c r="W62" s="26">
        <v>64930657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1184211</v>
      </c>
      <c r="M64" s="26">
        <v>1058906</v>
      </c>
      <c r="N64" s="16"/>
      <c r="O64" s="16"/>
      <c r="P64" s="16"/>
      <c r="Q64" s="16"/>
      <c r="R64" s="16"/>
      <c r="S64" s="16"/>
      <c r="T64" s="16"/>
      <c r="U64" s="16"/>
      <c r="V64" s="26">
        <v>1162431</v>
      </c>
      <c r="W64" s="26">
        <v>1102714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15495736</v>
      </c>
      <c r="M65" s="26">
        <v>26311329</v>
      </c>
      <c r="N65" s="16"/>
      <c r="O65" s="16"/>
      <c r="P65" s="16"/>
      <c r="Q65" s="16"/>
      <c r="R65" s="16"/>
      <c r="S65" s="16"/>
      <c r="T65" s="16"/>
      <c r="U65" s="16"/>
      <c r="V65" s="26">
        <v>4744738</v>
      </c>
      <c r="W65" s="26">
        <v>26339403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782579</v>
      </c>
      <c r="M66" s="26">
        <v>8819910</v>
      </c>
      <c r="N66" s="16"/>
      <c r="O66" s="16"/>
      <c r="P66" s="16"/>
      <c r="Q66" s="16"/>
      <c r="R66" s="16"/>
      <c r="S66" s="16"/>
      <c r="T66" s="16"/>
      <c r="U66" s="16"/>
      <c r="V66" s="26">
        <v>35952</v>
      </c>
      <c r="W66" s="26">
        <v>95236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121881</v>
      </c>
      <c r="M68" s="26">
        <v>121881</v>
      </c>
      <c r="N68" s="16"/>
      <c r="O68" s="16"/>
      <c r="P68" s="16"/>
      <c r="Q68" s="16"/>
      <c r="R68" s="16"/>
      <c r="S68" s="16"/>
      <c r="T68" s="16"/>
      <c r="U68" s="16"/>
      <c r="V68" s="26">
        <v>126457</v>
      </c>
      <c r="W68" s="26">
        <v>126339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409313</v>
      </c>
      <c r="M69" s="26">
        <v>380640</v>
      </c>
      <c r="N69" s="16"/>
      <c r="O69" s="16"/>
      <c r="P69" s="16"/>
      <c r="Q69" s="16"/>
      <c r="R69" s="16"/>
      <c r="S69" s="16"/>
      <c r="T69" s="16"/>
      <c r="U69" s="16"/>
      <c r="V69" s="26">
        <v>436560</v>
      </c>
      <c r="W69" s="26">
        <v>278313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31483</v>
      </c>
      <c r="M71" s="26">
        <v>66568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5935361.1400000006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2014981.78</v>
      </c>
      <c r="W73" s="26">
        <v>0.27000000001862645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28964</v>
      </c>
      <c r="W74" s="26">
        <v>22496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9579054</v>
      </c>
      <c r="M77" s="28">
        <v>6386036</v>
      </c>
      <c r="N77" s="15"/>
      <c r="O77" s="15"/>
      <c r="P77" s="15"/>
      <c r="Q77" s="15"/>
      <c r="R77" s="15"/>
      <c r="S77" s="15"/>
      <c r="T77" s="15"/>
      <c r="U77" s="15"/>
      <c r="V77" s="28">
        <v>5805730</v>
      </c>
      <c r="W77" s="28">
        <v>8708595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31158753</v>
      </c>
      <c r="M78" s="26">
        <v>41545004</v>
      </c>
      <c r="N78" s="16"/>
      <c r="O78" s="16"/>
      <c r="P78" s="16"/>
      <c r="Q78" s="16"/>
      <c r="R78" s="16"/>
      <c r="S78" s="16"/>
      <c r="T78" s="16"/>
      <c r="U78" s="16"/>
      <c r="V78" s="26">
        <v>21343040</v>
      </c>
      <c r="W78" s="26">
        <v>32014560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11042766.4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4983550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525414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2020-09-28T18:36:36Z</dcterms:modified>
</cp:coreProperties>
</file>