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Au5s1naWH5mx64kfIb/btKHeSnRur1KoAoX0RuXrgBKtdXCEcH5ULzNItw7GooyAfnok2n2PdbITvvecIGUF9A==" workbookSaltValue="XkEMPAEVkxaFGlY/pA7/2g==" workbookSpinCount="100000" lockStructure="1"/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<sst xmlns="http://schemas.openxmlformats.org/spreadsheetml/2006/main" count="174" uniqueCount="110">
  <si>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</si>
  <si>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</si>
  <si>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</si>
  <si>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</si>
  <si>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</si>
  <si>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</si>
  <si>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</si>
  <si>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</si>
  <si>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</si>
  <si>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</si>
  <si>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</si>
  <si>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</si>
  <si>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</si>
  <si>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</si>
  <si>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</si>
  <si>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</si>
  <si>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</si>
  <si>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</si>
  <si>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</si>
  <si>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</si>
  <si>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</si>
  <si>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</si>
  <si>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</si>
  <si>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</si>
  <si>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</si>
  <si>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</si>
  <si>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</si>
  <si>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</si>
  <si>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</si>
  <si>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</si>
  <si>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</si>
  <si>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</si>
  <si>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</si>
  <si>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</si>
  <si>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</si>
  <si>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</si>
  <si>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</si>
  <si>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</si>
  <si>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</si>
  <si>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</si>
  <si>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</si>
  <si>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</si>
  <si>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</si>
  <si>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</si>
  <si>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</si>
  <si>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</si>
  <si>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</si>
  <si>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</si>
  <si>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</si>
  <si>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</si>
  <si>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</si>
  <si>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</si>
  <si>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</si>
  <si>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</si>
  <si>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</si>
  <si>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</si>
  <si>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</si>
  <si>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</si>
  <si>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</si>
  <si>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</si>
  <si>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</si>
  <si>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</si>
  <si>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</si>
  <si>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</si>
  <si>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</si>
  <si>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</si>
  <si>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</si>
  <si>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</si>
  <si>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</si>
  <si>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</si>
  <si>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</si>
  <si>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</si>
  <si>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</si>
  <si>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</si>
  <si>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</si>
  <si>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</si>
  <si>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</si>
  <si>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</si>
  <si>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</si>
  <si>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</si>
  <si>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</si>
  <si>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</si>
  <si>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</si>
  <si>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</si>
  <si>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</si>
  <si>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</si>
  <si>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</si>
  <si>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</si>
  <si>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</si>
  <si>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</si>
  <si>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</si>
  <si>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</si>
  <si>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</si>
  <si>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</si>
  <si>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</si>
  <si>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</si>
  <si>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</si>
  <si>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</si>
  <si>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</si>
  <si>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</si>
  <si>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</si>
  <si>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Pátzcuaro</t>
  </si>
  <si>
    <t>sisofi.ptz.gob.mx/view-box_2018/contenidos.php?ta=na35fxxic&amp;te=2&amp;year=2019&amp;full</t>
  </si>
  <si>
    <t>https://patzcuaro.gob.mx/conac-2020-1-trimestre/</t>
  </si>
  <si>
    <t>107/2004</t>
  </si>
  <si>
    <t>$9,659,892.00</t>
  </si>
  <si>
    <t>Crédito de Corto Plazo</t>
  </si>
  <si>
    <t>INTERACCIONES</t>
  </si>
  <si>
    <t>PATZCUARO</t>
  </si>
  <si>
    <t>LA INFORMACION QUE SE PRESENTA, PERTENECE AL EJERSICIO FISCAL 2017, Y CORRESPONDE AL 4TO INFORME TRIMESTRAL. LA INFORMACION QUE SE PRESENTA EN EL CONAC ES ACUMULATIVA DE EJERSICIOS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</si>
</sst>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PATZCUAR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/>
      <c r="I12" s="21" t="s">
        <v>101</v>
      </c>
      <c r="J12" s="24" t="s">
        <v>105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106</v>
      </c>
      <c r="E26" s="20" t="s">
        <v>107</v>
      </c>
      <c r="F26" s="20"/>
      <c r="G26" s="20"/>
      <c r="H26" s="20"/>
      <c r="I26" s="20" t="s">
        <v>108</v>
      </c>
      <c r="J26" s="27">
        <v>4285714</v>
      </c>
      <c r="K26" s="20" t="s">
        <v>92</v>
      </c>
      <c r="L26" s="27">
        <v>0</v>
      </c>
      <c r="M26" s="27">
        <v>0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5450453.7400000002</v>
      </c>
      <c r="M37" s="28">
        <v>7445972.6699999999</v>
      </c>
      <c r="N37" s="15"/>
      <c r="O37" s="15"/>
      <c r="P37" s="15"/>
      <c r="Q37" s="15"/>
      <c r="R37" s="15"/>
      <c r="S37" s="15"/>
      <c r="T37" s="15"/>
      <c r="U37" s="15"/>
      <c r="V37" s="28">
        <v>6501134.8300000001</v>
      </c>
      <c r="W37" s="28">
        <v>5490059.4400000004</v>
      </c>
      <c r="X37" s="15"/>
      <c r="Y37" s="15"/>
      <c r="Z37" s="15"/>
      <c r="AA37" s="15"/>
      <c r="AB37" s="15"/>
      <c r="AC37" s="15"/>
      <c r="AD37" s="15"/>
      <c r="AE37" s="15"/>
      <c r="AF37" s="48" t="s">
        <v>109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23666214.59</v>
      </c>
      <c r="M38" s="26">
        <v>23686567.09</v>
      </c>
      <c r="N38" s="16"/>
      <c r="O38" s="16"/>
      <c r="P38" s="16"/>
      <c r="Q38" s="16"/>
      <c r="R38" s="16"/>
      <c r="S38" s="16"/>
      <c r="T38" s="16"/>
      <c r="U38" s="16"/>
      <c r="V38" s="26">
        <v>16282978.460000001</v>
      </c>
      <c r="W38" s="26">
        <v>16131275.93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20795324.289999999</v>
      </c>
      <c r="M39" s="26">
        <v>17411596.890000001</v>
      </c>
      <c r="N39" s="16"/>
      <c r="O39" s="16"/>
      <c r="P39" s="16"/>
      <c r="Q39" s="16"/>
      <c r="R39" s="16"/>
      <c r="S39" s="16"/>
      <c r="T39" s="16"/>
      <c r="U39" s="16"/>
      <c r="V39" s="26">
        <v>16565775.23</v>
      </c>
      <c r="W39" s="26">
        <v>15418326.869999999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25350789.98</v>
      </c>
      <c r="M45" s="26">
        <v>16267684.689999999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29288.26</v>
      </c>
      <c r="M46" s="28">
        <v>1985.38</v>
      </c>
      <c r="N46" s="23"/>
      <c r="O46" s="23"/>
      <c r="P46" s="23"/>
      <c r="Q46" s="23"/>
      <c r="R46" s="23"/>
      <c r="S46" s="23"/>
      <c r="T46" s="23"/>
      <c r="U46" s="23"/>
      <c r="V46" s="28">
        <v>-706.24</v>
      </c>
      <c r="W46" s="28">
        <v>14979.27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33699333.710000001</v>
      </c>
      <c r="M47" s="26">
        <v>29317239.5</v>
      </c>
      <c r="N47" s="16"/>
      <c r="O47" s="16"/>
      <c r="P47" s="16"/>
      <c r="Q47" s="16"/>
      <c r="R47" s="16"/>
      <c r="S47" s="16"/>
      <c r="T47" s="16"/>
      <c r="U47" s="16"/>
      <c r="V47" s="26">
        <v>46362553.140000001</v>
      </c>
      <c r="W47" s="26">
        <v>57314563.710000001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4109007.46</v>
      </c>
      <c r="M48" s="26">
        <v>1307853.58</v>
      </c>
      <c r="N48" s="18"/>
      <c r="O48" s="18"/>
      <c r="P48" s="18"/>
      <c r="Q48" s="18"/>
      <c r="R48" s="18"/>
      <c r="S48" s="18"/>
      <c r="T48" s="18"/>
      <c r="U48" s="18"/>
      <c r="V48" s="26">
        <v>10358294.710000001</v>
      </c>
      <c r="W48" s="26">
        <v>316596.03000000003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2578847</v>
      </c>
      <c r="M49" s="28">
        <v>4290513.4000000004</v>
      </c>
      <c r="N49" s="23"/>
      <c r="O49" s="23"/>
      <c r="P49" s="23"/>
      <c r="Q49" s="23"/>
      <c r="R49" s="23"/>
      <c r="S49" s="23"/>
      <c r="T49" s="23"/>
      <c r="U49" s="23"/>
      <c r="V49" s="28">
        <v>15708226</v>
      </c>
      <c r="W49" s="28">
        <v>2544258.5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31560</v>
      </c>
      <c r="M51" s="26">
        <v>51816.71</v>
      </c>
      <c r="N51" s="18"/>
      <c r="O51" s="18"/>
      <c r="P51" s="18"/>
      <c r="Q51" s="18"/>
      <c r="R51" s="18"/>
      <c r="S51" s="18"/>
      <c r="T51" s="18"/>
      <c r="U51" s="18"/>
      <c r="V51" s="26">
        <v>21200</v>
      </c>
      <c r="W51" s="26">
        <v>14900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2748105.2</v>
      </c>
      <c r="M52" s="26">
        <v>5127274</v>
      </c>
      <c r="N52" s="16"/>
      <c r="O52" s="16"/>
      <c r="P52" s="16"/>
      <c r="Q52" s="16"/>
      <c r="R52" s="16"/>
      <c r="S52" s="16"/>
      <c r="T52" s="16"/>
      <c r="U52" s="16"/>
      <c r="V52" s="26">
        <v>5398949.8200000003</v>
      </c>
      <c r="W52" s="26">
        <v>4999866.82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2392294.33</v>
      </c>
      <c r="M53" s="26">
        <v>1197404.4100000001</v>
      </c>
      <c r="N53" s="16"/>
      <c r="O53" s="16"/>
      <c r="P53" s="16"/>
      <c r="Q53" s="16"/>
      <c r="R53" s="16"/>
      <c r="S53" s="16"/>
      <c r="T53" s="16"/>
      <c r="U53" s="16"/>
      <c r="V53" s="26">
        <v>1053490.79</v>
      </c>
      <c r="W53" s="26">
        <v>445099.82000000007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1238962.3</v>
      </c>
      <c r="M54" s="26">
        <v>559663.81999999995</v>
      </c>
      <c r="N54" s="16"/>
      <c r="O54" s="16"/>
      <c r="P54" s="16"/>
      <c r="Q54" s="16"/>
      <c r="R54" s="16"/>
      <c r="S54" s="16"/>
      <c r="T54" s="16"/>
      <c r="U54" s="16"/>
      <c r="V54" s="26">
        <v>1332687.69</v>
      </c>
      <c r="W54" s="26">
        <v>779746.75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16362983</v>
      </c>
      <c r="M56" s="26">
        <v>12915121</v>
      </c>
      <c r="N56" s="16"/>
      <c r="O56" s="16"/>
      <c r="P56" s="16"/>
      <c r="Q56" s="16"/>
      <c r="R56" s="16"/>
      <c r="S56" s="16"/>
      <c r="T56" s="16"/>
      <c r="U56" s="16"/>
      <c r="V56" s="26">
        <v>14116113</v>
      </c>
      <c r="W56" s="26">
        <v>20083711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5438873</v>
      </c>
      <c r="M57" s="26">
        <v>4808998</v>
      </c>
      <c r="N57" s="16"/>
      <c r="O57" s="16"/>
      <c r="P57" s="16"/>
      <c r="Q57" s="16"/>
      <c r="R57" s="16"/>
      <c r="S57" s="16"/>
      <c r="T57" s="16"/>
      <c r="U57" s="16"/>
      <c r="V57" s="26">
        <v>5874309</v>
      </c>
      <c r="W57" s="26">
        <v>5524411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794461</v>
      </c>
      <c r="M58" s="26">
        <v>691684</v>
      </c>
      <c r="N58" s="16"/>
      <c r="O58" s="16"/>
      <c r="P58" s="16"/>
      <c r="Q58" s="16"/>
      <c r="R58" s="16"/>
      <c r="S58" s="16"/>
      <c r="T58" s="16"/>
      <c r="U58" s="16"/>
      <c r="V58" s="26">
        <v>508858</v>
      </c>
      <c r="W58" s="26">
        <v>1081591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269648</v>
      </c>
      <c r="M59" s="26">
        <v>256833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592090</v>
      </c>
      <c r="M61" s="26">
        <v>351903</v>
      </c>
      <c r="N61" s="16"/>
      <c r="O61" s="16"/>
      <c r="P61" s="16"/>
      <c r="Q61" s="16"/>
      <c r="R61" s="16"/>
      <c r="S61" s="16"/>
      <c r="T61" s="16"/>
      <c r="U61" s="16"/>
      <c r="V61" s="26">
        <v>321366</v>
      </c>
      <c r="W61" s="26">
        <v>722263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682915</v>
      </c>
      <c r="M64" s="26">
        <v>852879</v>
      </c>
      <c r="N64" s="16"/>
      <c r="O64" s="16"/>
      <c r="P64" s="16"/>
      <c r="Q64" s="16"/>
      <c r="R64" s="16"/>
      <c r="S64" s="16"/>
      <c r="T64" s="16"/>
      <c r="U64" s="16"/>
      <c r="V64" s="26">
        <v>641294</v>
      </c>
      <c r="W64" s="26">
        <v>608350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385800</v>
      </c>
      <c r="M66" s="26">
        <v>4348083</v>
      </c>
      <c r="N66" s="16"/>
      <c r="O66" s="16"/>
      <c r="P66" s="16"/>
      <c r="Q66" s="16"/>
      <c r="R66" s="16"/>
      <c r="S66" s="16"/>
      <c r="T66" s="16"/>
      <c r="U66" s="16"/>
      <c r="V66" s="26">
        <v>18308</v>
      </c>
      <c r="W66" s="26">
        <v>46492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60084</v>
      </c>
      <c r="M69" s="26">
        <v>60084</v>
      </c>
      <c r="N69" s="16"/>
      <c r="O69" s="16"/>
      <c r="P69" s="16"/>
      <c r="Q69" s="16"/>
      <c r="R69" s="16"/>
      <c r="S69" s="16"/>
      <c r="T69" s="16"/>
      <c r="U69" s="16"/>
      <c r="V69" s="26">
        <v>139014</v>
      </c>
      <c r="W69" s="26">
        <v>213956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666513.19999999995</v>
      </c>
      <c r="M72" s="26">
        <v>368684.28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1219539.6099999999</v>
      </c>
      <c r="M73" s="26">
        <v>368684.28</v>
      </c>
      <c r="N73" s="16"/>
      <c r="O73" s="16"/>
      <c r="P73" s="16"/>
      <c r="Q73" s="16"/>
      <c r="R73" s="16"/>
      <c r="S73" s="16"/>
      <c r="T73" s="16"/>
      <c r="U73" s="16"/>
      <c r="V73" s="26">
        <v>1500000</v>
      </c>
      <c r="W73" s="26">
        <v>5237598.4400000004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19593906</v>
      </c>
      <c r="M77" s="28">
        <v>13076209</v>
      </c>
      <c r="N77" s="15"/>
      <c r="O77" s="15"/>
      <c r="P77" s="15"/>
      <c r="Q77" s="15"/>
      <c r="R77" s="15"/>
      <c r="S77" s="15"/>
      <c r="T77" s="15"/>
      <c r="U77" s="15"/>
      <c r="V77" s="28">
        <v>12249954</v>
      </c>
      <c r="W77" s="28">
        <v>18374931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15863862</v>
      </c>
      <c r="M78" s="26">
        <v>21163236</v>
      </c>
      <c r="N78" s="16"/>
      <c r="O78" s="16"/>
      <c r="P78" s="16"/>
      <c r="Q78" s="16"/>
      <c r="R78" s="16"/>
      <c r="S78" s="16"/>
      <c r="T78" s="16"/>
      <c r="U78" s="16"/>
      <c r="V78" s="26">
        <v>10866384</v>
      </c>
      <c r="W78" s="26">
        <v>16299576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553026.41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2020-09-28T18:42:45Z</dcterms:modified>
</cp:coreProperties>
</file>