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workbookProtection workbookAlgorithmName="SHA-512" workbookHashValue="GZoq/tOgrZFjR7ln9OvgdoYUBaui8LEKcTqvYVem32iHS6ZsxNrFT7B4Ke/u2jHNDnEXzIVuGgZgNmZMri9S3Q==" workbookSaltValue="jeoFOePJnRf4MAsNUDnZKw==" workbookSpinCount="100000" lockStructure="1"/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<sst xmlns="http://schemas.openxmlformats.org/spreadsheetml/2006/main" count="178" uniqueCount="109">
  <si>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</si>
  <si>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</si>
  <si>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</si>
  <si>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</si>
  <si>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</si>
  <si>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</si>
  <si>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</si>
  <si>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</si>
  <si>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</si>
  <si>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</si>
  <si>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</si>
  <si>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</si>
  <si>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</si>
  <si>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</si>
  <si>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</si>
  <si>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</si>
  <si>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</si>
  <si>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</si>
  <si>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</si>
  <si>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</si>
  <si>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</si>
  <si>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</si>
  <si>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</si>
  <si>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</si>
  <si>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</si>
  <si>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</si>
  <si>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</si>
  <si>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</si>
  <si>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</si>
  <si>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</si>
  <si>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</si>
  <si>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</si>
  <si>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</si>
  <si>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</si>
  <si>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</si>
  <si>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</si>
  <si>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</si>
  <si>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</si>
  <si>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</si>
  <si>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</si>
  <si>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</si>
  <si>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</si>
  <si>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</si>
  <si>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</si>
  <si>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</si>
  <si>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</si>
  <si>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</si>
  <si>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</si>
  <si>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</si>
  <si>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</si>
  <si>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</si>
  <si>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</si>
  <si>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</si>
  <si>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</si>
  <si>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</si>
  <si>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</si>
  <si>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</si>
  <si>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</si>
  <si>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</si>
  <si>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</si>
  <si>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</si>
  <si>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</si>
  <si>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</si>
  <si>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</si>
  <si>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</si>
  <si>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</si>
  <si>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</si>
  <si>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</si>
  <si>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</si>
  <si>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</si>
  <si>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</si>
  <si>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</si>
  <si>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</si>
  <si>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</si>
  <si>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</si>
  <si>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</si>
  <si>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</si>
  <si>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</si>
  <si>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</si>
  <si>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</si>
  <si>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</si>
  <si>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</si>
  <si>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</si>
  <si>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</si>
  <si>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</si>
  <si>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</si>
  <si>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</si>
  <si>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</si>
  <si>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</si>
  <si>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</si>
  <si>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</si>
  <si>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</si>
  <si>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</si>
  <si>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</si>
  <si>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</si>
  <si>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</si>
  <si>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</si>
  <si>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</si>
  <si>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</si>
  <si>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</si>
  <si>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</si>
  <si>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Salvador Escalante</t>
  </si>
  <si>
    <t>http://santaclaradelcobre.gob.mx/transparencia/ley-vigente/conac/CUENTA-PUBLICA</t>
  </si>
  <si>
    <t>http://santaclaradelcobre.gob.mx/transparencia/ley-vigente/conac</t>
  </si>
  <si>
    <t>P16-0613060</t>
  </si>
  <si>
    <t>Ingresos Propios / Participaciones</t>
  </si>
  <si>
    <t xml:space="preserve">Municipio de Salvador Escalante </t>
  </si>
  <si>
    <t>ESTOS DATOS SON CONFORME A LA TABLA DE AMPORTIZACION DEL CREDITO BANOBRAS 11070, Y NO ME COINCIDE CON LAS CUENTAS PUBLICA POR QUE TRAEMOS VARIACION EN EL SISTEMA CONTABLE QUE MANEJAMOS.</t>
  </si>
  <si>
    <t>Se valida el monto capturado en el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</si>
</sst>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SALVADOR_ESCALANTE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105</v>
      </c>
      <c r="H12" s="21" t="s">
        <v>105</v>
      </c>
      <c r="I12" s="21" t="s">
        <v>106</v>
      </c>
      <c r="J12" s="24">
        <v>6900000</v>
      </c>
      <c r="K12" s="21" t="s">
        <v>92</v>
      </c>
      <c r="L12" s="24">
        <v>2989081.51</v>
      </c>
      <c r="M12" s="24">
        <v>2734691.59</v>
      </c>
      <c r="N12" s="24">
        <v>127194.96</v>
      </c>
      <c r="O12" s="24">
        <v>254389.92</v>
      </c>
      <c r="P12" s="24">
        <v>61098.7</v>
      </c>
      <c r="Q12" s="24">
        <v>109104.98</v>
      </c>
      <c r="R12" s="24">
        <v>0</v>
      </c>
      <c r="S12" s="24">
        <v>0</v>
      </c>
      <c r="T12" s="24">
        <v>0</v>
      </c>
      <c r="U12" s="24">
        <v>0</v>
      </c>
      <c r="V12" s="24">
        <v>2543899.15</v>
      </c>
      <c r="W12" s="24">
        <v>2353106.71</v>
      </c>
      <c r="X12" s="24">
        <v>190792.44</v>
      </c>
      <c r="Y12" s="24">
        <v>190792.44</v>
      </c>
      <c r="Z12" s="24">
        <v>70589.919999999998</v>
      </c>
      <c r="AA12" s="24">
        <v>58021.45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/>
      <c r="G13" s="19" t="s">
        <v>56</v>
      </c>
      <c r="H13" s="19" t="s">
        <v>105</v>
      </c>
      <c r="I13" s="19" t="s">
        <v>106</v>
      </c>
      <c r="J13" s="25">
        <v>3000000</v>
      </c>
      <c r="K13" s="19" t="s">
        <v>92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53404.99</v>
      </c>
      <c r="M37" s="28">
        <v>1534104.98</v>
      </c>
      <c r="N37" s="15"/>
      <c r="O37" s="15"/>
      <c r="P37" s="15"/>
      <c r="Q37" s="15"/>
      <c r="R37" s="15"/>
      <c r="S37" s="15"/>
      <c r="T37" s="15"/>
      <c r="U37" s="15"/>
      <c r="V37" s="28">
        <v>60447.13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17285.88</v>
      </c>
      <c r="M38" s="26">
        <v>7742900.2199999997</v>
      </c>
      <c r="N38" s="16"/>
      <c r="O38" s="16"/>
      <c r="P38" s="16"/>
      <c r="Q38" s="16"/>
      <c r="R38" s="16"/>
      <c r="S38" s="16"/>
      <c r="T38" s="16"/>
      <c r="U38" s="16"/>
      <c r="V38" s="26">
        <v>711843.79</v>
      </c>
      <c r="W38" s="26">
        <v>694557.91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8189.6</v>
      </c>
      <c r="M39" s="26">
        <v>10</v>
      </c>
      <c r="N39" s="16"/>
      <c r="O39" s="16"/>
      <c r="P39" s="16"/>
      <c r="Q39" s="16"/>
      <c r="R39" s="16"/>
      <c r="S39" s="16"/>
      <c r="T39" s="16"/>
      <c r="U39" s="16"/>
      <c r="V39" s="26">
        <v>10</v>
      </c>
      <c r="W39" s="26">
        <v>10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21139364.059999999</v>
      </c>
      <c r="M47" s="26">
        <v>11133462.98</v>
      </c>
      <c r="N47" s="16"/>
      <c r="O47" s="16"/>
      <c r="P47" s="16"/>
      <c r="Q47" s="16"/>
      <c r="R47" s="16"/>
      <c r="S47" s="16"/>
      <c r="T47" s="16"/>
      <c r="U47" s="16"/>
      <c r="V47" s="26">
        <v>11270890.99</v>
      </c>
      <c r="W47" s="26">
        <v>17368469.390000001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604468</v>
      </c>
      <c r="M49" s="28">
        <v>621070</v>
      </c>
      <c r="N49" s="23"/>
      <c r="O49" s="23"/>
      <c r="P49" s="23"/>
      <c r="Q49" s="23"/>
      <c r="R49" s="23"/>
      <c r="S49" s="23"/>
      <c r="T49" s="23"/>
      <c r="U49" s="23"/>
      <c r="V49" s="28">
        <v>4109721</v>
      </c>
      <c r="W49" s="28">
        <v>293884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1933850</v>
      </c>
      <c r="M51" s="26">
        <v>264928</v>
      </c>
      <c r="N51" s="18"/>
      <c r="O51" s="18"/>
      <c r="P51" s="18"/>
      <c r="Q51" s="18"/>
      <c r="R51" s="18"/>
      <c r="S51" s="18"/>
      <c r="T51" s="18"/>
      <c r="U51" s="18"/>
      <c r="V51" s="26">
        <v>604800</v>
      </c>
      <c r="W51" s="26">
        <v>738300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1296407.68</v>
      </c>
      <c r="M52" s="26">
        <v>1555822.95</v>
      </c>
      <c r="N52" s="16"/>
      <c r="O52" s="16"/>
      <c r="P52" s="16"/>
      <c r="Q52" s="16"/>
      <c r="R52" s="16"/>
      <c r="S52" s="16"/>
      <c r="T52" s="16"/>
      <c r="U52" s="16"/>
      <c r="V52" s="26">
        <v>1183822.56</v>
      </c>
      <c r="W52" s="26">
        <v>1190632.1499999999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0</v>
      </c>
      <c r="M53" s="26">
        <v>0</v>
      </c>
      <c r="N53" s="16"/>
      <c r="O53" s="16"/>
      <c r="P53" s="16"/>
      <c r="Q53" s="16"/>
      <c r="R53" s="16"/>
      <c r="S53" s="16"/>
      <c r="T53" s="16"/>
      <c r="U53" s="16"/>
      <c r="V53" s="26">
        <v>325.74</v>
      </c>
      <c r="W53" s="26">
        <v>20398.060000000001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256046.5</v>
      </c>
      <c r="M54" s="26">
        <v>140410</v>
      </c>
      <c r="N54" s="16"/>
      <c r="O54" s="16"/>
      <c r="P54" s="16"/>
      <c r="Q54" s="16"/>
      <c r="R54" s="16"/>
      <c r="S54" s="16"/>
      <c r="T54" s="16"/>
      <c r="U54" s="16"/>
      <c r="V54" s="26">
        <v>147870</v>
      </c>
      <c r="W54" s="26">
        <v>12386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272641.81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9918950</v>
      </c>
      <c r="M56" s="26">
        <v>9750681</v>
      </c>
      <c r="N56" s="16"/>
      <c r="O56" s="16"/>
      <c r="P56" s="16"/>
      <c r="Q56" s="16"/>
      <c r="R56" s="16"/>
      <c r="S56" s="16"/>
      <c r="T56" s="16"/>
      <c r="U56" s="16"/>
      <c r="V56" s="26">
        <v>10795550</v>
      </c>
      <c r="W56" s="26">
        <v>10137313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3221005</v>
      </c>
      <c r="M57" s="26">
        <v>3250250</v>
      </c>
      <c r="N57" s="16"/>
      <c r="O57" s="16"/>
      <c r="P57" s="16"/>
      <c r="Q57" s="16"/>
      <c r="R57" s="16"/>
      <c r="S57" s="16"/>
      <c r="T57" s="16"/>
      <c r="U57" s="16"/>
      <c r="V57" s="26">
        <v>3499022</v>
      </c>
      <c r="W57" s="26">
        <v>3339907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470497</v>
      </c>
      <c r="M58" s="26">
        <v>480234</v>
      </c>
      <c r="N58" s="16"/>
      <c r="O58" s="16"/>
      <c r="P58" s="16"/>
      <c r="Q58" s="16"/>
      <c r="R58" s="16"/>
      <c r="S58" s="16"/>
      <c r="T58" s="16"/>
      <c r="U58" s="16"/>
      <c r="V58" s="26">
        <v>402707</v>
      </c>
      <c r="W58" s="26">
        <v>570541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574385</v>
      </c>
      <c r="M59" s="26">
        <v>525729</v>
      </c>
      <c r="N59" s="16"/>
      <c r="O59" s="16"/>
      <c r="P59" s="16"/>
      <c r="Q59" s="16"/>
      <c r="R59" s="16"/>
      <c r="S59" s="16"/>
      <c r="T59" s="16"/>
      <c r="U59" s="16"/>
      <c r="V59" s="26">
        <v>412894</v>
      </c>
      <c r="W59" s="26">
        <v>405321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0</v>
      </c>
      <c r="M61" s="26">
        <v>0</v>
      </c>
      <c r="N61" s="16"/>
      <c r="O61" s="16"/>
      <c r="P61" s="16"/>
      <c r="Q61" s="16"/>
      <c r="R61" s="16"/>
      <c r="S61" s="16"/>
      <c r="T61" s="16"/>
      <c r="U61" s="16"/>
      <c r="V61" s="26">
        <v>423223</v>
      </c>
      <c r="W61" s="26">
        <v>243943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368179</v>
      </c>
      <c r="M64" s="26">
        <v>367532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1764179</v>
      </c>
      <c r="M65" s="26">
        <v>1197214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12330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119501</v>
      </c>
      <c r="M69" s="26">
        <v>111129</v>
      </c>
      <c r="N69" s="16"/>
      <c r="O69" s="16"/>
      <c r="P69" s="16"/>
      <c r="Q69" s="16"/>
      <c r="R69" s="16"/>
      <c r="S69" s="16"/>
      <c r="T69" s="16"/>
      <c r="U69" s="16"/>
      <c r="V69" s="26">
        <v>127943</v>
      </c>
      <c r="W69" s="26">
        <v>81727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14565786</v>
      </c>
      <c r="M77" s="28">
        <v>9720637</v>
      </c>
      <c r="N77" s="15"/>
      <c r="O77" s="15"/>
      <c r="P77" s="15"/>
      <c r="Q77" s="15"/>
      <c r="R77" s="15"/>
      <c r="S77" s="15"/>
      <c r="T77" s="15"/>
      <c r="U77" s="15"/>
      <c r="V77" s="28">
        <v>8947294</v>
      </c>
      <c r="W77" s="28">
        <v>13420941</v>
      </c>
      <c r="X77" s="15"/>
      <c r="Y77" s="15"/>
      <c r="Z77" s="15"/>
      <c r="AA77" s="15"/>
      <c r="AB77" s="15"/>
      <c r="AC77" s="15"/>
      <c r="AD77" s="15"/>
      <c r="AE77" s="15"/>
      <c r="AF77" s="48" t="s">
        <v>108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8434647</v>
      </c>
      <c r="M78" s="26">
        <v>11252268</v>
      </c>
      <c r="N78" s="16"/>
      <c r="O78" s="16"/>
      <c r="P78" s="16"/>
      <c r="Q78" s="16"/>
      <c r="R78" s="16"/>
      <c r="S78" s="16"/>
      <c r="T78" s="16"/>
      <c r="U78" s="16"/>
      <c r="V78" s="26">
        <v>5777542</v>
      </c>
      <c r="W78" s="26">
        <v>8666313</v>
      </c>
      <c r="X78" s="16"/>
      <c r="Y78" s="16"/>
      <c r="Z78" s="16"/>
      <c r="AA78" s="16"/>
      <c r="AB78" s="16"/>
      <c r="AC78" s="16"/>
      <c r="AD78" s="16"/>
      <c r="AE78" s="16"/>
      <c r="AF78" s="46" t="s">
        <v>108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2020-09-28T18:46:30Z</dcterms:modified>
</cp:coreProperties>
</file>