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"/>
    </mc:Choice>
  </mc:AlternateContent>
  <bookViews>
    <workbookView xWindow="0" yWindow="0" windowWidth="28800" windowHeight="124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<sst xmlns="http://schemas.openxmlformats.org/spreadsheetml/2006/main" count="181" uniqueCount="114">
  <si>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</si>
  <si>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</si>
  <si>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</si>
  <si>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</si>
  <si>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</si>
  <si>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</si>
  <si>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</si>
  <si>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</si>
  <si>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</si>
  <si>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</si>
  <si>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</si>
  <si>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</si>
  <si>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</si>
  <si>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</si>
  <si>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</si>
  <si>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</si>
  <si>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</si>
  <si>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</si>
  <si>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</si>
  <si>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</si>
  <si>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</si>
  <si>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</si>
  <si>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</si>
  <si>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</si>
  <si>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</si>
  <si>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</si>
  <si>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</si>
  <si>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</si>
  <si>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</si>
  <si>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</si>
  <si>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</si>
  <si>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</si>
  <si>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</si>
  <si>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</si>
  <si>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</si>
  <si>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</si>
  <si>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</si>
  <si>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</si>
  <si>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</si>
  <si>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</si>
  <si>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</si>
  <si>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</si>
  <si>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</si>
  <si>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</si>
  <si>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</si>
  <si>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</si>
  <si>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</si>
  <si>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</si>
  <si>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</si>
  <si>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</si>
  <si>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</si>
  <si>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</si>
  <si>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</si>
  <si>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</si>
  <si>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</si>
  <si>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</si>
  <si>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</si>
  <si>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</si>
  <si>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</si>
  <si>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</si>
  <si>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</si>
  <si>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</si>
  <si>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</si>
  <si>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</si>
  <si>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</si>
  <si>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</si>
  <si>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</si>
  <si>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</si>
  <si>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</si>
  <si>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</si>
  <si>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</si>
  <si>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</si>
  <si>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</si>
  <si>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</si>
  <si>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</si>
  <si>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</si>
  <si>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</si>
  <si>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</si>
  <si>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</si>
  <si>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</si>
  <si>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</si>
  <si>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</si>
  <si>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</si>
  <si>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</si>
  <si>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</si>
  <si>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</si>
  <si>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</si>
  <si>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</si>
  <si>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</si>
  <si>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</si>
  <si>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</si>
  <si>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</si>
  <si>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</si>
  <si>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</si>
  <si>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</si>
  <si>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</si>
  <si>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</si>
  <si>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</si>
  <si>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Michoacán de Ocampo</t>
  </si>
  <si>
    <t>Zamora</t>
  </si>
  <si>
    <t xml:space="preserve">Crédito de Largo Plazo </t>
  </si>
  <si>
    <t>HSBC</t>
  </si>
  <si>
    <t>036/2004</t>
  </si>
  <si>
    <t>Municipio de Zamora</t>
  </si>
  <si>
    <t xml:space="preserve">Banca Mifel </t>
  </si>
  <si>
    <t>482/2008</t>
  </si>
  <si>
    <t>Crédito de Corto Plazo</t>
  </si>
  <si>
    <t>Ingresos Propios / Participaciones</t>
  </si>
  <si>
    <t>N.A.</t>
  </si>
  <si>
    <t>MUNICIPIO DE ZAMORA MICHOACAN</t>
  </si>
  <si>
    <t>En el rubro de Acreedor o Prestador de Servicio, no esta considerado BANCA AFIRME, quien es la institución bancaria con quien se contrajo dicha deuda a corto plazo. En el rubro de Clave de Registro ante la SHCP se encuentra en trámite.</t>
  </si>
  <si>
    <t xml:space="preserve">En el rubro de Gasolina y Diesel, comprende las partidas de Impto. Especial Sobre Producción y Servicios sobre la Venta de Gasolinas y Disel, así como Fondo de Compensación derivado del Impto. Especial sobre Producción y Servicios a la Venta de Gasolina y Diesel. </t>
  </si>
  <si>
    <t xml:space="preserve">En el rubro de Otros Incentivos Economicos, comprende las partidas de Fondo Estatal para la Infraestructura de los Servicios Públicos Municipales. (FEISPUM) así como Impuesto Sobre Rifas, Loterías, Sorteos y Consursos. </t>
  </si>
  <si>
    <t>En el rubro de Otros Convenios y Subsidios, comprende las partidas de FORTASEG, Rescate de Espacios Públicos, HABITAT, Presupuesto de Egresos de la Federación, y Fortalecimiento Financiero para la Inversion.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</si>
</sst>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Michoacan/MICHOACAN_ZAMORA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100</v>
      </c>
      <c r="E12" s="21" t="s">
        <v>101</v>
      </c>
      <c r="F12" s="21" t="s">
        <v>102</v>
      </c>
      <c r="G12" s="21" t="s">
        <v>48</v>
      </c>
      <c r="H12" s="21"/>
      <c r="I12" s="21" t="s">
        <v>103</v>
      </c>
      <c r="J12" s="24">
        <v>31000000</v>
      </c>
      <c r="K12" s="21" t="s">
        <v>90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 t="s">
        <v>100</v>
      </c>
      <c r="E13" s="19" t="s">
        <v>104</v>
      </c>
      <c r="F13" s="19" t="s">
        <v>105</v>
      </c>
      <c r="G13" s="19" t="s">
        <v>56</v>
      </c>
      <c r="H13" s="19"/>
      <c r="I13" s="19" t="s">
        <v>103</v>
      </c>
      <c r="J13" s="25">
        <v>10000000</v>
      </c>
      <c r="K13" s="19" t="s">
        <v>90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106</v>
      </c>
      <c r="E26" s="20"/>
      <c r="F26" s="20"/>
      <c r="G26" s="20" t="s">
        <v>107</v>
      </c>
      <c r="H26" s="20" t="s">
        <v>108</v>
      </c>
      <c r="I26" s="20" t="s">
        <v>109</v>
      </c>
      <c r="J26" s="27">
        <v>25000000</v>
      </c>
      <c r="K26" s="20" t="s">
        <v>90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 t="s">
        <v>110</v>
      </c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7257414.2999999998</v>
      </c>
      <c r="M37" s="28">
        <v>5296514.22</v>
      </c>
      <c r="N37" s="15"/>
      <c r="O37" s="15"/>
      <c r="P37" s="15"/>
      <c r="Q37" s="15"/>
      <c r="R37" s="15"/>
      <c r="S37" s="15"/>
      <c r="T37" s="15"/>
      <c r="U37" s="15"/>
      <c r="V37" s="28">
        <v>674798.42</v>
      </c>
      <c r="W37" s="28">
        <v>5245485.32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9873065.0899999999</v>
      </c>
      <c r="M39" s="26">
        <v>2782359.4</v>
      </c>
      <c r="N39" s="16"/>
      <c r="O39" s="16"/>
      <c r="P39" s="16"/>
      <c r="Q39" s="16"/>
      <c r="R39" s="16"/>
      <c r="S39" s="16"/>
      <c r="T39" s="16"/>
      <c r="U39" s="16"/>
      <c r="V39" s="26">
        <v>5619990.7199999997</v>
      </c>
      <c r="W39" s="26">
        <v>8392465.5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694946.53</v>
      </c>
      <c r="M46" s="28">
        <v>549946.53</v>
      </c>
      <c r="N46" s="23"/>
      <c r="O46" s="23"/>
      <c r="P46" s="23"/>
      <c r="Q46" s="23"/>
      <c r="R46" s="23"/>
      <c r="S46" s="23"/>
      <c r="T46" s="23"/>
      <c r="U46" s="23"/>
      <c r="V46" s="28">
        <v>649946.53</v>
      </c>
      <c r="W46" s="28">
        <v>650943.53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115431441.51000001</v>
      </c>
      <c r="M47" s="26">
        <v>44849898.810000002</v>
      </c>
      <c r="N47" s="16"/>
      <c r="O47" s="16"/>
      <c r="P47" s="16"/>
      <c r="Q47" s="16"/>
      <c r="R47" s="16"/>
      <c r="S47" s="16"/>
      <c r="T47" s="16"/>
      <c r="U47" s="16"/>
      <c r="V47" s="26">
        <v>66192284.280000001</v>
      </c>
      <c r="W47" s="26">
        <v>94291443.079999998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55208499.710000001</v>
      </c>
      <c r="M49" s="28">
        <v>65826133.700000003</v>
      </c>
      <c r="N49" s="23"/>
      <c r="O49" s="23"/>
      <c r="P49" s="23"/>
      <c r="Q49" s="23"/>
      <c r="R49" s="23"/>
      <c r="S49" s="23"/>
      <c r="T49" s="23"/>
      <c r="U49" s="23"/>
      <c r="V49" s="28">
        <v>46735028.380000003</v>
      </c>
      <c r="W49" s="28">
        <v>12481603.359999999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268259.28000000003</v>
      </c>
      <c r="M51" s="26">
        <v>318689.28000000003</v>
      </c>
      <c r="N51" s="18"/>
      <c r="O51" s="18"/>
      <c r="P51" s="18"/>
      <c r="Q51" s="18"/>
      <c r="R51" s="18"/>
      <c r="S51" s="18"/>
      <c r="T51" s="18"/>
      <c r="U51" s="18"/>
      <c r="V51" s="26">
        <v>89950</v>
      </c>
      <c r="W51" s="26">
        <v>158635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37453208.32</v>
      </c>
      <c r="M52" s="26">
        <v>48942422.719999999</v>
      </c>
      <c r="N52" s="16"/>
      <c r="O52" s="16"/>
      <c r="P52" s="16"/>
      <c r="Q52" s="16"/>
      <c r="R52" s="16"/>
      <c r="S52" s="16"/>
      <c r="T52" s="16"/>
      <c r="U52" s="16"/>
      <c r="V52" s="26">
        <v>15766580.51</v>
      </c>
      <c r="W52" s="26">
        <v>9444540.6399999987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7326320.8700000001</v>
      </c>
      <c r="M53" s="26">
        <v>10168050.99</v>
      </c>
      <c r="N53" s="16"/>
      <c r="O53" s="16"/>
      <c r="P53" s="16"/>
      <c r="Q53" s="16"/>
      <c r="R53" s="16"/>
      <c r="S53" s="16"/>
      <c r="T53" s="16"/>
      <c r="U53" s="16"/>
      <c r="V53" s="26">
        <v>1294953.3700000001</v>
      </c>
      <c r="W53" s="26">
        <v>1024109.21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8772338.3499999996</v>
      </c>
      <c r="M54" s="26">
        <v>12088557.210000001</v>
      </c>
      <c r="N54" s="16"/>
      <c r="O54" s="16"/>
      <c r="P54" s="16"/>
      <c r="Q54" s="16"/>
      <c r="R54" s="16"/>
      <c r="S54" s="16"/>
      <c r="T54" s="16"/>
      <c r="U54" s="16"/>
      <c r="V54" s="26">
        <v>4161019.23</v>
      </c>
      <c r="W54" s="26">
        <v>1796120.8699999996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131521613</v>
      </c>
      <c r="M56" s="26">
        <v>169712208</v>
      </c>
      <c r="N56" s="16"/>
      <c r="O56" s="16"/>
      <c r="P56" s="16"/>
      <c r="Q56" s="16"/>
      <c r="R56" s="16"/>
      <c r="S56" s="16"/>
      <c r="T56" s="16"/>
      <c r="U56" s="16"/>
      <c r="V56" s="26">
        <v>45988316</v>
      </c>
      <c r="W56" s="26">
        <v>35331938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34242849</v>
      </c>
      <c r="M57" s="26">
        <v>45094329</v>
      </c>
      <c r="N57" s="16"/>
      <c r="O57" s="16"/>
      <c r="P57" s="16"/>
      <c r="Q57" s="16"/>
      <c r="R57" s="16"/>
      <c r="S57" s="16"/>
      <c r="T57" s="16"/>
      <c r="U57" s="16"/>
      <c r="V57" s="26">
        <v>11681366</v>
      </c>
      <c r="W57" s="26">
        <v>10963938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4558912</v>
      </c>
      <c r="M58" s="26">
        <v>6162248</v>
      </c>
      <c r="N58" s="16"/>
      <c r="O58" s="16"/>
      <c r="P58" s="16"/>
      <c r="Q58" s="16"/>
      <c r="R58" s="16"/>
      <c r="S58" s="16"/>
      <c r="T58" s="16"/>
      <c r="U58" s="16"/>
      <c r="V58" s="26">
        <v>1344448</v>
      </c>
      <c r="W58" s="26">
        <v>1902988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356322</v>
      </c>
      <c r="M59" s="26">
        <v>475122</v>
      </c>
      <c r="N59" s="16"/>
      <c r="O59" s="16"/>
      <c r="P59" s="16"/>
      <c r="Q59" s="16"/>
      <c r="R59" s="16"/>
      <c r="S59" s="16"/>
      <c r="T59" s="16"/>
      <c r="U59" s="16"/>
      <c r="V59" s="26">
        <v>123733</v>
      </c>
      <c r="W59" s="26">
        <v>123852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3900261</v>
      </c>
      <c r="M61" s="26">
        <v>4789972</v>
      </c>
      <c r="N61" s="16"/>
      <c r="O61" s="16"/>
      <c r="P61" s="16"/>
      <c r="Q61" s="16"/>
      <c r="R61" s="16"/>
      <c r="S61" s="16"/>
      <c r="T61" s="16"/>
      <c r="U61" s="16"/>
      <c r="V61" s="26">
        <v>1273610</v>
      </c>
      <c r="W61" s="26">
        <v>780485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5607216</v>
      </c>
      <c r="M64" s="26">
        <v>7275191</v>
      </c>
      <c r="N64" s="16"/>
      <c r="O64" s="16"/>
      <c r="P64" s="16"/>
      <c r="Q64" s="16"/>
      <c r="R64" s="16"/>
      <c r="S64" s="16"/>
      <c r="T64" s="16"/>
      <c r="U64" s="16"/>
      <c r="V64" s="26">
        <v>1237906</v>
      </c>
      <c r="W64" s="26">
        <v>1174313</v>
      </c>
      <c r="X64" s="16"/>
      <c r="Y64" s="16"/>
      <c r="Z64" s="16"/>
      <c r="AA64" s="16"/>
      <c r="AB64" s="16"/>
      <c r="AC64" s="16"/>
      <c r="AD64" s="16"/>
      <c r="AE64" s="16"/>
      <c r="AF64" s="46" t="s">
        <v>111</v>
      </c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1202818</v>
      </c>
      <c r="M69" s="26">
        <v>1911197</v>
      </c>
      <c r="N69" s="16"/>
      <c r="O69" s="16"/>
      <c r="P69" s="16"/>
      <c r="Q69" s="16"/>
      <c r="R69" s="16"/>
      <c r="S69" s="16"/>
      <c r="T69" s="16"/>
      <c r="U69" s="16"/>
      <c r="V69" s="26">
        <v>427135</v>
      </c>
      <c r="W69" s="26">
        <v>288675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9143653.6300000008</v>
      </c>
      <c r="M71" s="26">
        <v>9978137.6799999997</v>
      </c>
      <c r="N71" s="16"/>
      <c r="O71" s="16"/>
      <c r="P71" s="16"/>
      <c r="Q71" s="16"/>
      <c r="R71" s="16"/>
      <c r="S71" s="16"/>
      <c r="T71" s="16"/>
      <c r="U71" s="16"/>
      <c r="V71" s="26">
        <v>3362479.71</v>
      </c>
      <c r="W71" s="26">
        <v>87897</v>
      </c>
      <c r="X71" s="16"/>
      <c r="Y71" s="16"/>
      <c r="Z71" s="16"/>
      <c r="AA71" s="16"/>
      <c r="AB71" s="16"/>
      <c r="AC71" s="16"/>
      <c r="AD71" s="16"/>
      <c r="AE71" s="16"/>
      <c r="AF71" s="46" t="s">
        <v>112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44204286</v>
      </c>
      <c r="M77" s="28">
        <v>55266868</v>
      </c>
      <c r="N77" s="15"/>
      <c r="O77" s="15"/>
      <c r="P77" s="15"/>
      <c r="Q77" s="15"/>
      <c r="R77" s="15"/>
      <c r="S77" s="15"/>
      <c r="T77" s="15"/>
      <c r="U77" s="15"/>
      <c r="V77" s="28">
        <v>10077812</v>
      </c>
      <c r="W77" s="28">
        <v>15116718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88997034</v>
      </c>
      <c r="M78" s="26">
        <v>133519575</v>
      </c>
      <c r="N78" s="16"/>
      <c r="O78" s="16"/>
      <c r="P78" s="16"/>
      <c r="Q78" s="16"/>
      <c r="R78" s="16"/>
      <c r="S78" s="16"/>
      <c r="T78" s="16"/>
      <c r="U78" s="16"/>
      <c r="V78" s="26">
        <v>22860356</v>
      </c>
      <c r="W78" s="26">
        <v>34290534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17917232</v>
      </c>
      <c r="M82" s="26">
        <v>17917232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13085147.199999999</v>
      </c>
      <c r="X82" s="16"/>
      <c r="Y82" s="16"/>
      <c r="Z82" s="16"/>
      <c r="AA82" s="16"/>
      <c r="AB82" s="16"/>
      <c r="AC82" s="16"/>
      <c r="AD82" s="16"/>
      <c r="AE82" s="16"/>
      <c r="AF82" s="46" t="s">
        <v>113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37045669.810000002</v>
      </c>
      <c r="M86" s="26">
        <v>54670723.68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2020-09-28T18:50:23Z</dcterms:modified>
</cp:coreProperties>
</file>