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MORELOS\"/>
    </mc:Choice>
  </mc:AlternateContent>
  <xr:revisionPtr revIDLastSave="0" documentId="13_ncr:1_{2EBCA451-5582-46D5-A576-B35AFEF325EA}" xr6:coauthVersionLast="45" xr6:coauthVersionMax="45" xr10:uidLastSave="{00000000-0000-0000-0000-000000000000}"/>
  <workbookProtection workbookAlgorithmName="SHA-512" workbookHashValue="BhJ/O8bEbPppbxvhmJJyt+HtCJvoY1UZ+jlAWQMW/d79Z6c/fHXUhVPkh/RW6UlavdVar1yTnLI2fatO2dsDAg==" workbookSaltValue="BDPe+tkAX4qn+OgWjKujE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<sst xmlns="http://schemas.openxmlformats.org/spreadsheetml/2006/main" count="172" uniqueCount="109">
  <si>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</si>
  <si>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</si>
  <si>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</si>
  <si>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</si>
  <si>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</si>
  <si>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</si>
  <si>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</si>
  <si>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</si>
  <si>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</si>
  <si>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</si>
  <si>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</si>
  <si>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</si>
  <si>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</si>
  <si>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</si>
  <si>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</si>
  <si>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</si>
  <si>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</si>
  <si>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</si>
  <si>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</si>
  <si>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</si>
  <si>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</si>
  <si>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</si>
  <si>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</si>
  <si>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</si>
  <si>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</si>
  <si>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</si>
  <si>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</si>
  <si>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</si>
  <si>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</si>
  <si>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</si>
  <si>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</si>
  <si>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</si>
  <si>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</si>
  <si>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</si>
  <si>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</si>
  <si>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</si>
  <si>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</si>
  <si>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</si>
  <si>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</si>
  <si>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</si>
  <si>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</si>
  <si>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</si>
  <si>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</si>
  <si>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</si>
  <si>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</si>
  <si>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</si>
  <si>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</si>
  <si>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</si>
  <si>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</si>
  <si>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</si>
  <si>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</si>
  <si>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</si>
  <si>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</si>
  <si>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</si>
  <si>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</si>
  <si>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</si>
  <si>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</si>
  <si>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</si>
  <si>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</si>
  <si>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</si>
  <si>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</si>
  <si>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</si>
  <si>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</si>
  <si>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</si>
  <si>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</si>
  <si>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</si>
  <si>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</si>
  <si>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</si>
  <si>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</si>
  <si>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</si>
  <si>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</si>
  <si>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</si>
  <si>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</si>
  <si>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</si>
  <si>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</si>
  <si>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</si>
  <si>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</si>
  <si>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</si>
  <si>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</si>
  <si>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</si>
  <si>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</si>
  <si>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</si>
  <si>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</si>
  <si>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</si>
  <si>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</si>
  <si>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</si>
  <si>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</si>
  <si>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</si>
  <si>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</si>
  <si>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</si>
  <si>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</si>
  <si>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</si>
  <si>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</si>
  <si>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</si>
  <si>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</si>
  <si>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</si>
  <si>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</si>
  <si>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</si>
  <si>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</si>
  <si>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</si>
  <si>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Morelos</t>
  </si>
  <si>
    <t>Amacuzac</t>
  </si>
  <si>
    <t>http://repositoriomorelos.mx/sites/default/files/Ayuntamientos/Amacuzac/2018/Articulo51/LTAIPEM51_FXXI_Informacion_financiera_de_la_Cuenta_Publica/2020Junio/ACUSE_DE_ENTREGA_DE_LA_CUENTA_PUBLICA_SEMESTRALAMACUZAC_1.pdf</t>
  </si>
  <si>
    <t>P17-0317016</t>
  </si>
  <si>
    <t>N.A.</t>
  </si>
  <si>
    <t>municipio de amacuzac</t>
  </si>
  <si>
    <t>la amortizacion de capital se efectuara hasta el mes de enero del 2018.</t>
  </si>
  <si>
    <t>ESTE MONTO CORRESPONDE AL FONDO DE APORTACIÓN ESTATAL PARA EL DESARROLLO ECONOMICO DE LOS MUNICIPIOS (FAEDE</t>
  </si>
  <si>
    <t>CONVENIO DE  PARA EL FORTALECIMIENTO DEL MANDO COORDINADO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</si>
</sst>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>
      <selection activeCell="C13" sqref="C13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56</v>
      </c>
      <c r="H12" s="21" t="s">
        <v>104</v>
      </c>
      <c r="I12" s="21" t="s">
        <v>105</v>
      </c>
      <c r="J12" s="24">
        <v>13300000</v>
      </c>
      <c r="K12" s="21" t="s">
        <v>92</v>
      </c>
      <c r="L12" s="24">
        <v>11676162.82</v>
      </c>
      <c r="M12" s="24">
        <v>11444186.08</v>
      </c>
      <c r="N12" s="24">
        <v>231976.74</v>
      </c>
      <c r="O12" s="24">
        <v>231976.74</v>
      </c>
      <c r="P12" s="24">
        <v>366765.7</v>
      </c>
      <c r="Q12" s="24">
        <v>326768.74</v>
      </c>
      <c r="R12" s="24"/>
      <c r="S12" s="24"/>
      <c r="T12" s="24"/>
      <c r="U12" s="24"/>
      <c r="V12" s="24">
        <v>11212209.300000001</v>
      </c>
      <c r="W12" s="24">
        <v>10980232.6</v>
      </c>
      <c r="X12" s="24">
        <v>231976.7</v>
      </c>
      <c r="Y12" s="24">
        <v>231976.7</v>
      </c>
      <c r="Z12" s="24">
        <v>313965</v>
      </c>
      <c r="AA12" s="24">
        <v>272180.64</v>
      </c>
      <c r="AB12" s="24">
        <v>0</v>
      </c>
      <c r="AC12" s="24">
        <v>0</v>
      </c>
      <c r="AD12" s="24">
        <v>0</v>
      </c>
      <c r="AE12" s="24">
        <v>0</v>
      </c>
      <c r="AF12" s="44" t="s">
        <v>106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1199333.76</v>
      </c>
      <c r="M37" s="28">
        <v>1526750.24</v>
      </c>
      <c r="N37" s="15"/>
      <c r="O37" s="15"/>
      <c r="P37" s="15"/>
      <c r="Q37" s="15"/>
      <c r="R37" s="15"/>
      <c r="S37" s="15"/>
      <c r="T37" s="15"/>
      <c r="U37" s="15"/>
      <c r="V37" s="28">
        <v>-422763</v>
      </c>
      <c r="W37" s="28">
        <v>3198940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9978388.4700000007</v>
      </c>
      <c r="N38" s="16"/>
      <c r="O38" s="16"/>
      <c r="P38" s="16"/>
      <c r="Q38" s="16"/>
      <c r="R38" s="16"/>
      <c r="S38" s="16"/>
      <c r="T38" s="16"/>
      <c r="U38" s="16"/>
      <c r="V38" s="26">
        <v>-1812996</v>
      </c>
      <c r="W38" s="26">
        <v>8060847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2480222.7599999998</v>
      </c>
      <c r="N39" s="16"/>
      <c r="O39" s="16"/>
      <c r="P39" s="16"/>
      <c r="Q39" s="16"/>
      <c r="R39" s="16"/>
      <c r="S39" s="16"/>
      <c r="T39" s="16"/>
      <c r="U39" s="16"/>
      <c r="V39" s="26">
        <v>1846095</v>
      </c>
      <c r="W39" s="26">
        <v>4462363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3171967.42</v>
      </c>
      <c r="M46" s="28">
        <v>1816337.77</v>
      </c>
      <c r="N46" s="23"/>
      <c r="O46" s="23"/>
      <c r="P46" s="23"/>
      <c r="Q46" s="23"/>
      <c r="R46" s="23"/>
      <c r="S46" s="23"/>
      <c r="T46" s="23"/>
      <c r="U46" s="23"/>
      <c r="V46" s="28">
        <v>91294.85</v>
      </c>
      <c r="W46" s="28">
        <v>2038103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5998656.8899999997</v>
      </c>
      <c r="M47" s="26">
        <v>9842629.2799999993</v>
      </c>
      <c r="N47" s="16"/>
      <c r="O47" s="16"/>
      <c r="P47" s="16"/>
      <c r="Q47" s="16"/>
      <c r="R47" s="16"/>
      <c r="S47" s="16"/>
      <c r="T47" s="16"/>
      <c r="U47" s="16"/>
      <c r="V47" s="26">
        <v>4075502.12</v>
      </c>
      <c r="W47" s="26">
        <v>20546124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10291.19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203282</v>
      </c>
      <c r="M49" s="28">
        <v>333781</v>
      </c>
      <c r="N49" s="23"/>
      <c r="O49" s="23"/>
      <c r="P49" s="23"/>
      <c r="Q49" s="23"/>
      <c r="R49" s="23"/>
      <c r="S49" s="23"/>
      <c r="T49" s="23"/>
      <c r="U49" s="23"/>
      <c r="V49" s="28">
        <v>495346.17</v>
      </c>
      <c r="W49" s="28">
        <v>300672.83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168253</v>
      </c>
      <c r="M51" s="26">
        <v>148646</v>
      </c>
      <c r="N51" s="18"/>
      <c r="O51" s="18"/>
      <c r="P51" s="18"/>
      <c r="Q51" s="18"/>
      <c r="R51" s="18"/>
      <c r="S51" s="18"/>
      <c r="T51" s="18"/>
      <c r="U51" s="18"/>
      <c r="V51" s="26">
        <v>92485.78</v>
      </c>
      <c r="W51" s="26">
        <v>14161.38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784626</v>
      </c>
      <c r="M52" s="26">
        <v>745423</v>
      </c>
      <c r="N52" s="16"/>
      <c r="O52" s="16"/>
      <c r="P52" s="16"/>
      <c r="Q52" s="16"/>
      <c r="R52" s="16"/>
      <c r="S52" s="16"/>
      <c r="T52" s="16"/>
      <c r="U52" s="16"/>
      <c r="V52" s="26">
        <v>1185462.99</v>
      </c>
      <c r="W52" s="26">
        <v>583347.17000000004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0</v>
      </c>
      <c r="M53" s="26">
        <v>0</v>
      </c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25462</v>
      </c>
      <c r="M54" s="26">
        <v>3169</v>
      </c>
      <c r="N54" s="16"/>
      <c r="O54" s="16"/>
      <c r="P54" s="16"/>
      <c r="Q54" s="16"/>
      <c r="R54" s="16"/>
      <c r="S54" s="16"/>
      <c r="T54" s="16"/>
      <c r="U54" s="16"/>
      <c r="V54" s="26">
        <v>5954.1</v>
      </c>
      <c r="W54" s="26">
        <v>2128.56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36136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/>
      <c r="W55" s="26">
        <v>2272655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7888405</v>
      </c>
      <c r="M56" s="26">
        <v>7777776</v>
      </c>
      <c r="N56" s="16"/>
      <c r="O56" s="16"/>
      <c r="P56" s="16"/>
      <c r="Q56" s="16"/>
      <c r="R56" s="16"/>
      <c r="S56" s="16"/>
      <c r="T56" s="16"/>
      <c r="U56" s="16"/>
      <c r="V56" s="26">
        <v>6891122.4100000001</v>
      </c>
      <c r="W56" s="26">
        <v>8933361.8900000006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2214408</v>
      </c>
      <c r="M57" s="26">
        <v>3010105</v>
      </c>
      <c r="N57" s="16"/>
      <c r="O57" s="16"/>
      <c r="P57" s="16"/>
      <c r="Q57" s="16"/>
      <c r="R57" s="16"/>
      <c r="S57" s="16"/>
      <c r="T57" s="16"/>
      <c r="U57" s="16"/>
      <c r="V57" s="26">
        <v>1786675</v>
      </c>
      <c r="W57" s="26">
        <v>2540067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323077</v>
      </c>
      <c r="M58" s="26">
        <v>416465</v>
      </c>
      <c r="N58" s="16"/>
      <c r="O58" s="16"/>
      <c r="P58" s="16"/>
      <c r="Q58" s="16"/>
      <c r="R58" s="16"/>
      <c r="S58" s="16"/>
      <c r="T58" s="16"/>
      <c r="U58" s="16"/>
      <c r="V58" s="26">
        <v>320498</v>
      </c>
      <c r="W58" s="26">
        <v>445671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189421</v>
      </c>
      <c r="M61" s="26">
        <v>271588</v>
      </c>
      <c r="N61" s="16"/>
      <c r="O61" s="16"/>
      <c r="P61" s="16"/>
      <c r="Q61" s="16"/>
      <c r="R61" s="16"/>
      <c r="S61" s="16"/>
      <c r="T61" s="16"/>
      <c r="U61" s="16"/>
      <c r="V61" s="26">
        <v>140812</v>
      </c>
      <c r="W61" s="26">
        <v>128234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/>
      <c r="W63" s="26">
        <v>47543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146928</v>
      </c>
      <c r="M64" s="26">
        <v>132986</v>
      </c>
      <c r="N64" s="16"/>
      <c r="O64" s="16"/>
      <c r="P64" s="16"/>
      <c r="Q64" s="16"/>
      <c r="R64" s="16"/>
      <c r="S64" s="16"/>
      <c r="T64" s="16"/>
      <c r="U64" s="16"/>
      <c r="V64" s="26">
        <v>140335</v>
      </c>
      <c r="W64" s="26">
        <v>136268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199091</v>
      </c>
      <c r="M65" s="26">
        <v>94673</v>
      </c>
      <c r="N65" s="16"/>
      <c r="O65" s="16"/>
      <c r="P65" s="16"/>
      <c r="Q65" s="16"/>
      <c r="R65" s="16"/>
      <c r="S65" s="16"/>
      <c r="T65" s="16"/>
      <c r="U65" s="16"/>
      <c r="V65" s="26">
        <v>169255</v>
      </c>
      <c r="W65" s="26">
        <v>953353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>
        <v>87043</v>
      </c>
      <c r="W69" s="26">
        <v>89811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1456500</v>
      </c>
      <c r="W72" s="26">
        <v>1456500</v>
      </c>
      <c r="X72" s="16"/>
      <c r="Y72" s="16"/>
      <c r="Z72" s="16"/>
      <c r="AA72" s="16"/>
      <c r="AB72" s="16"/>
      <c r="AC72" s="16"/>
      <c r="AD72" s="16"/>
      <c r="AE72" s="16"/>
      <c r="AF72" s="46" t="s">
        <v>107</v>
      </c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/>
      <c r="W73" s="26">
        <v>97876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116144</v>
      </c>
      <c r="M74" s="26">
        <v>250025</v>
      </c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1396251</v>
      </c>
      <c r="M75" s="26">
        <v>1396249</v>
      </c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4934672</v>
      </c>
      <c r="M77" s="28">
        <v>3275436</v>
      </c>
      <c r="N77" s="15"/>
      <c r="O77" s="15"/>
      <c r="P77" s="15"/>
      <c r="Q77" s="15"/>
      <c r="R77" s="15"/>
      <c r="S77" s="15"/>
      <c r="T77" s="15"/>
      <c r="U77" s="15"/>
      <c r="V77" s="28">
        <v>5376585</v>
      </c>
      <c r="W77" s="28">
        <v>5376585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3154705</v>
      </c>
      <c r="M78" s="26">
        <v>4110268</v>
      </c>
      <c r="N78" s="16"/>
      <c r="O78" s="16"/>
      <c r="P78" s="16"/>
      <c r="Q78" s="16"/>
      <c r="R78" s="16"/>
      <c r="S78" s="16"/>
      <c r="T78" s="16"/>
      <c r="U78" s="16"/>
      <c r="V78" s="26">
        <v>3189282</v>
      </c>
      <c r="W78" s="26">
        <v>3189282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/>
      <c r="W79" s="26">
        <v>55783.519999999997</v>
      </c>
      <c r="X79" s="16"/>
      <c r="Y79" s="16"/>
      <c r="Z79" s="16"/>
      <c r="AA79" s="16"/>
      <c r="AB79" s="16"/>
      <c r="AC79" s="16"/>
      <c r="AD79" s="16"/>
      <c r="AE79" s="16"/>
      <c r="AF79" s="46" t="s">
        <v>108</v>
      </c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B21ECC91-E54C-4776-B2B7-8740A25A5496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DD5CF06D-B606-4131-AFDC-C02C9620639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2020-09-26T18:24:04Z</dcterms:modified>
</cp:coreProperties>
</file>