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MORELOS\"/>
    </mc:Choice>
  </mc:AlternateContent>
  <xr:revisionPtr revIDLastSave="0" documentId="13_ncr:1_{B8F20244-4975-4F8A-929A-BE976E6C2862}" xr6:coauthVersionLast="45" xr6:coauthVersionMax="45" xr10:uidLastSave="{00000000-0000-0000-0000-000000000000}"/>
  <workbookProtection workbookAlgorithmName="SHA-512" workbookHashValue="hY+V9k5olcL8nVDFJxfCyYXC5SMjZXx3iT7Ydt8jBjHNS+ZcgxYs/BncB/OQBI7SfbS2rsAhOmA+1FOzFw/r6A==" workbookSaltValue="9p0MQpEIX21Xvps93FILl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<sst xmlns="http://schemas.openxmlformats.org/spreadsheetml/2006/main" count="176" uniqueCount="113">
  <si>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</si>
  <si>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</si>
  <si>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</si>
  <si>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</si>
  <si>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</si>
  <si>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</si>
  <si>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</si>
  <si>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</si>
  <si>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</si>
  <si>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</si>
  <si>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</si>
  <si>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</si>
  <si>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</si>
  <si>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</si>
  <si>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</si>
  <si>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</si>
  <si>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</si>
  <si>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</si>
  <si>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</si>
  <si>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</si>
  <si>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</si>
  <si>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</si>
  <si>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</si>
  <si>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</si>
  <si>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</si>
  <si>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</si>
  <si>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</si>
  <si>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</si>
  <si>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</si>
  <si>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</si>
  <si>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</si>
  <si>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</si>
  <si>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</si>
  <si>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</si>
  <si>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</si>
  <si>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</si>
  <si>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</si>
  <si>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</si>
  <si>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</si>
  <si>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</si>
  <si>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</si>
  <si>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</si>
  <si>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</si>
  <si>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</si>
  <si>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</si>
  <si>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</si>
  <si>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</si>
  <si>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</si>
  <si>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</si>
  <si>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</si>
  <si>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</si>
  <si>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</si>
  <si>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</si>
  <si>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</si>
  <si>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</si>
  <si>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</si>
  <si>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</si>
  <si>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</si>
  <si>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</si>
  <si>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</si>
  <si>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</si>
  <si>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</si>
  <si>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</si>
  <si>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</si>
  <si>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</si>
  <si>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</si>
  <si>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</si>
  <si>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</si>
  <si>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</si>
  <si>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</si>
  <si>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</si>
  <si>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</si>
  <si>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</si>
  <si>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</si>
  <si>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</si>
  <si>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</si>
  <si>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</si>
  <si>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</si>
  <si>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</si>
  <si>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</si>
  <si>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</si>
  <si>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</si>
  <si>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</si>
  <si>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</si>
  <si>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</si>
  <si>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</si>
  <si>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</si>
  <si>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</si>
  <si>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</si>
  <si>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</si>
  <si>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</si>
  <si>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</si>
  <si>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</si>
  <si>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</si>
  <si>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</si>
  <si>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</si>
  <si>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</si>
  <si>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</si>
  <si>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</si>
  <si>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Morelos</t>
  </si>
  <si>
    <t>Temixco</t>
  </si>
  <si>
    <t>http://temixco.gob.mx/cuenta-publica-2017/</t>
  </si>
  <si>
    <t>Bajío</t>
  </si>
  <si>
    <t>227/2007</t>
  </si>
  <si>
    <t>N.A.</t>
  </si>
  <si>
    <t>Municipio de Temixco, Morelos</t>
  </si>
  <si>
    <t>LA DEUDA SE TERMINO DE PAGAR EN EL MES DE MAYO 2017</t>
  </si>
  <si>
    <t xml:space="preserve">En este apartado los saldos del 1er. , 2do., 3er. Y 4to Trimestre corresponden al concepto de IMPUESTO SOBRE AUTOMOVILES NUEVOS, como se podra corroborar en el Estado Analitico de Ingresos Detallado - LDF del 1 de Enero al 0 de Cierre del Ejercicio de 2019.  </t>
  </si>
  <si>
    <t xml:space="preserve">Este saldo no se habia considerado como se podra corroborar en el Estado Analitico de Ingresos Detallado - LDF del 1 de Enero al 0 de Cierre del Ejercicio de 2019.  </t>
  </si>
  <si>
    <t xml:space="preserve">En este apartado los saldos del 1er. , 2do., 3er. Y 4to Trimestre estan considerados en otro rubro en FONDO DE COMPENSACIÓN  , como se podra corroborar el saldo  en el Estado Analitico de Ingresos Detallado - LDF del 1 de Enero al 0 de Cierre del Ejercicio de 2019.  </t>
  </si>
  <si>
    <t>En este apartado el saldo del 4to. Trimestre corresponde al concepto de ESPECTACULOS Y DIVERSIONES, como se podra corroborar en el Estado Analirico de Ingresos Detallado - LDF del 1 de Enero al 0 de Cierre del Ejercicio de 2019.</t>
  </si>
  <si>
    <t>Destino para agricultura, recurso etiquetado</t>
  </si>
  <si>
    <t>En este apartado los montos del 1er. y 2do. Trimestre corresponden a Otros Ingresos de Libre Disposición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</si>
</sst>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mixco.gob.mx/cuenta-publica-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A13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102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88700000</v>
      </c>
      <c r="K12" s="21" t="s">
        <v>91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77632665.519999996</v>
      </c>
      <c r="M37" s="28">
        <v>74170114.560000002</v>
      </c>
      <c r="N37" s="15"/>
      <c r="O37" s="15"/>
      <c r="P37" s="15"/>
      <c r="Q37" s="15"/>
      <c r="R37" s="15"/>
      <c r="S37" s="15"/>
      <c r="T37" s="15"/>
      <c r="U37" s="15"/>
      <c r="V37" s="28">
        <v>70131640.909999996</v>
      </c>
      <c r="W37" s="28">
        <v>69620973.519999996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24199922.449999999</v>
      </c>
      <c r="M38" s="26">
        <v>38121074.100000001</v>
      </c>
      <c r="N38" s="16"/>
      <c r="O38" s="16"/>
      <c r="P38" s="16"/>
      <c r="Q38" s="16"/>
      <c r="R38" s="16"/>
      <c r="S38" s="16"/>
      <c r="T38" s="16"/>
      <c r="U38" s="16"/>
      <c r="V38" s="26">
        <v>28167502.079999998</v>
      </c>
      <c r="W38" s="26">
        <v>20438361.98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1522738.05</v>
      </c>
      <c r="M39" s="26">
        <v>1522738.05</v>
      </c>
      <c r="N39" s="16"/>
      <c r="O39" s="16"/>
      <c r="P39" s="16"/>
      <c r="Q39" s="16"/>
      <c r="R39" s="16"/>
      <c r="S39" s="16"/>
      <c r="T39" s="16"/>
      <c r="U39" s="16"/>
      <c r="V39" s="26">
        <v>1522738.05</v>
      </c>
      <c r="W39" s="26">
        <v>1522738.05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10807259.689999999</v>
      </c>
      <c r="M40" s="26">
        <v>10807259.689999999</v>
      </c>
      <c r="N40" s="16"/>
      <c r="O40" s="16"/>
      <c r="P40" s="16"/>
      <c r="Q40" s="16"/>
      <c r="R40" s="16"/>
      <c r="S40" s="16"/>
      <c r="T40" s="16"/>
      <c r="U40" s="16"/>
      <c r="V40" s="26">
        <v>10807259.689999999</v>
      </c>
      <c r="W40" s="26">
        <v>10807259.689999999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-4768.6000000000004</v>
      </c>
      <c r="M41" s="26">
        <v>-4768.6000000000004</v>
      </c>
      <c r="N41" s="16"/>
      <c r="O41" s="16"/>
      <c r="P41" s="16"/>
      <c r="Q41" s="16"/>
      <c r="R41" s="16"/>
      <c r="S41" s="16"/>
      <c r="T41" s="16"/>
      <c r="U41" s="16"/>
      <c r="V41" s="26">
        <v>-4768.6000000000004</v>
      </c>
      <c r="W41" s="26">
        <v>-4768.6000000000004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4499613.46</v>
      </c>
      <c r="W44" s="26">
        <v>4197761.18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162333.45000000001</v>
      </c>
      <c r="M46" s="28">
        <v>162319.75</v>
      </c>
      <c r="N46" s="23"/>
      <c r="O46" s="23"/>
      <c r="P46" s="23"/>
      <c r="Q46" s="23"/>
      <c r="R46" s="23"/>
      <c r="S46" s="23"/>
      <c r="T46" s="23"/>
      <c r="U46" s="23"/>
      <c r="V46" s="28">
        <v>4059461.19</v>
      </c>
      <c r="W46" s="28">
        <v>6161121.0199999996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45210633.229999997</v>
      </c>
      <c r="M47" s="26">
        <v>61990332.979999997</v>
      </c>
      <c r="N47" s="16"/>
      <c r="O47" s="16"/>
      <c r="P47" s="16"/>
      <c r="Q47" s="16"/>
      <c r="R47" s="16"/>
      <c r="S47" s="16"/>
      <c r="T47" s="16"/>
      <c r="U47" s="16"/>
      <c r="V47" s="26">
        <v>68097347.819999993</v>
      </c>
      <c r="W47" s="26">
        <v>78816546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21332840.120000001</v>
      </c>
      <c r="M48" s="26">
        <v>350200.02</v>
      </c>
      <c r="N48" s="18"/>
      <c r="O48" s="18"/>
      <c r="P48" s="18"/>
      <c r="Q48" s="18"/>
      <c r="R48" s="18"/>
      <c r="S48" s="18"/>
      <c r="T48" s="18"/>
      <c r="U48" s="18"/>
      <c r="V48" s="26">
        <v>3354895.11</v>
      </c>
      <c r="W48" s="26">
        <v>356785.36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14226663.65</v>
      </c>
      <c r="M49" s="28">
        <v>18340261.710000001</v>
      </c>
      <c r="N49" s="23"/>
      <c r="O49" s="23"/>
      <c r="P49" s="23"/>
      <c r="Q49" s="23"/>
      <c r="R49" s="23"/>
      <c r="S49" s="23"/>
      <c r="T49" s="23"/>
      <c r="U49" s="23"/>
      <c r="V49" s="28">
        <v>43033642.259999998</v>
      </c>
      <c r="W49" s="28">
        <v>7450056.8899999997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11757789.01</v>
      </c>
      <c r="M52" s="26">
        <v>9957948.5999999996</v>
      </c>
      <c r="N52" s="16"/>
      <c r="O52" s="16"/>
      <c r="P52" s="16"/>
      <c r="Q52" s="16"/>
      <c r="R52" s="16"/>
      <c r="S52" s="16"/>
      <c r="T52" s="16"/>
      <c r="U52" s="16"/>
      <c r="V52" s="26">
        <v>13348762.51</v>
      </c>
      <c r="W52" s="26">
        <v>7260369.2000000002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658718.71999999997</v>
      </c>
      <c r="M53" s="26">
        <v>208011.75</v>
      </c>
      <c r="N53" s="16"/>
      <c r="O53" s="16"/>
      <c r="P53" s="16"/>
      <c r="Q53" s="16"/>
      <c r="R53" s="16"/>
      <c r="S53" s="16"/>
      <c r="T53" s="16"/>
      <c r="U53" s="16"/>
      <c r="V53" s="26">
        <v>166302.24</v>
      </c>
      <c r="W53" s="26">
        <v>118843.3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2965810.8</v>
      </c>
      <c r="M54" s="26">
        <v>3049339.57</v>
      </c>
      <c r="N54" s="16"/>
      <c r="O54" s="16"/>
      <c r="P54" s="16"/>
      <c r="Q54" s="16"/>
      <c r="R54" s="16"/>
      <c r="S54" s="16"/>
      <c r="T54" s="16"/>
      <c r="U54" s="16"/>
      <c r="V54" s="26">
        <v>2716568.31</v>
      </c>
      <c r="W54" s="26">
        <v>1770365.48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22006749</v>
      </c>
      <c r="M56" s="26">
        <v>22166718</v>
      </c>
      <c r="N56" s="16"/>
      <c r="O56" s="16"/>
      <c r="P56" s="16"/>
      <c r="Q56" s="16"/>
      <c r="R56" s="16"/>
      <c r="S56" s="16"/>
      <c r="T56" s="16"/>
      <c r="U56" s="16"/>
      <c r="V56" s="26">
        <v>23737685</v>
      </c>
      <c r="W56" s="26">
        <v>22200634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5203878</v>
      </c>
      <c r="M57" s="26">
        <v>8578821</v>
      </c>
      <c r="N57" s="16"/>
      <c r="O57" s="16"/>
      <c r="P57" s="16"/>
      <c r="Q57" s="16"/>
      <c r="R57" s="16"/>
      <c r="S57" s="16"/>
      <c r="T57" s="16"/>
      <c r="U57" s="16"/>
      <c r="V57" s="26">
        <v>5036329</v>
      </c>
      <c r="W57" s="26">
        <v>7160009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963229</v>
      </c>
      <c r="M58" s="26">
        <v>1364789</v>
      </c>
      <c r="N58" s="16"/>
      <c r="O58" s="16"/>
      <c r="P58" s="16"/>
      <c r="Q58" s="16"/>
      <c r="R58" s="16"/>
      <c r="S58" s="16"/>
      <c r="T58" s="16"/>
      <c r="U58" s="16"/>
      <c r="V58" s="26">
        <v>913416</v>
      </c>
      <c r="W58" s="26">
        <v>1211040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331011</v>
      </c>
      <c r="M59" s="26">
        <v>333907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 t="s">
        <v>107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539853</v>
      </c>
      <c r="M61" s="26">
        <v>860674</v>
      </c>
      <c r="N61" s="16"/>
      <c r="O61" s="16"/>
      <c r="P61" s="16"/>
      <c r="Q61" s="16"/>
      <c r="R61" s="16"/>
      <c r="S61" s="16"/>
      <c r="T61" s="16"/>
      <c r="U61" s="16"/>
      <c r="V61" s="26">
        <v>396924</v>
      </c>
      <c r="W61" s="26">
        <v>361473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960198</v>
      </c>
      <c r="M64" s="26">
        <v>869091</v>
      </c>
      <c r="N64" s="16"/>
      <c r="O64" s="16"/>
      <c r="P64" s="16"/>
      <c r="Q64" s="16"/>
      <c r="R64" s="16"/>
      <c r="S64" s="16"/>
      <c r="T64" s="16"/>
      <c r="U64" s="16"/>
      <c r="V64" s="26">
        <v>917109</v>
      </c>
      <c r="W64" s="26">
        <v>890536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3747770</v>
      </c>
      <c r="M65" s="26">
        <v>8534907</v>
      </c>
      <c r="N65" s="16"/>
      <c r="O65" s="16"/>
      <c r="P65" s="16"/>
      <c r="Q65" s="16"/>
      <c r="R65" s="16"/>
      <c r="S65" s="16"/>
      <c r="T65" s="16"/>
      <c r="U65" s="16"/>
      <c r="V65" s="26">
        <v>1613787</v>
      </c>
      <c r="W65" s="26">
        <v>5905433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475260</v>
      </c>
      <c r="N66" s="16"/>
      <c r="O66" s="16"/>
      <c r="P66" s="16"/>
      <c r="Q66" s="16"/>
      <c r="R66" s="16"/>
      <c r="S66" s="16"/>
      <c r="T66" s="16"/>
      <c r="U66" s="16"/>
      <c r="V66" s="26">
        <v>-77023</v>
      </c>
      <c r="W66" s="26">
        <v>59124</v>
      </c>
      <c r="X66" s="16"/>
      <c r="Y66" s="16"/>
      <c r="Z66" s="16"/>
      <c r="AA66" s="16"/>
      <c r="AB66" s="16"/>
      <c r="AC66" s="16"/>
      <c r="AD66" s="16"/>
      <c r="AE66" s="16"/>
      <c r="AF66" s="46" t="s">
        <v>108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 t="s">
        <v>108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245359</v>
      </c>
      <c r="W68" s="26">
        <v>253157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1488686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 t="s">
        <v>109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234517.5</v>
      </c>
      <c r="N75" s="16"/>
      <c r="O75" s="16"/>
      <c r="P75" s="16"/>
      <c r="Q75" s="16"/>
      <c r="R75" s="16"/>
      <c r="S75" s="16"/>
      <c r="T75" s="16"/>
      <c r="U75" s="16"/>
      <c r="V75" s="26">
        <v>5444882.4900000002</v>
      </c>
      <c r="W75" s="26">
        <v>209622.32</v>
      </c>
      <c r="X75" s="16"/>
      <c r="Y75" s="16"/>
      <c r="Z75" s="16"/>
      <c r="AA75" s="16"/>
      <c r="AB75" s="16"/>
      <c r="AC75" s="16"/>
      <c r="AD75" s="16"/>
      <c r="AE75" s="16"/>
      <c r="AF75" s="46" t="s">
        <v>110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12498600</v>
      </c>
      <c r="M77" s="28">
        <v>8332404.0599999996</v>
      </c>
      <c r="N77" s="15"/>
      <c r="O77" s="15"/>
      <c r="P77" s="15"/>
      <c r="Q77" s="15"/>
      <c r="R77" s="15"/>
      <c r="S77" s="15"/>
      <c r="T77" s="15"/>
      <c r="U77" s="15"/>
      <c r="V77" s="28">
        <v>14058531</v>
      </c>
      <c r="W77" s="28">
        <v>14058531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20185041</v>
      </c>
      <c r="M78" s="26">
        <v>26913392</v>
      </c>
      <c r="N78" s="16"/>
      <c r="O78" s="16"/>
      <c r="P78" s="16"/>
      <c r="Q78" s="16"/>
      <c r="R78" s="16"/>
      <c r="S78" s="16"/>
      <c r="T78" s="16"/>
      <c r="U78" s="16"/>
      <c r="V78" s="26">
        <v>20842494</v>
      </c>
      <c r="W78" s="26">
        <v>20842494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3248733.94</v>
      </c>
      <c r="N82" s="16"/>
      <c r="O82" s="16"/>
      <c r="P82" s="16"/>
      <c r="Q82" s="16"/>
      <c r="R82" s="16"/>
      <c r="S82" s="16"/>
      <c r="T82" s="16"/>
      <c r="U82" s="16"/>
      <c r="V82" s="26">
        <v>2096414.94</v>
      </c>
      <c r="W82" s="26">
        <v>2475018.2000000002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5753724.5</v>
      </c>
      <c r="X85" s="16"/>
      <c r="Y85" s="16"/>
      <c r="Z85" s="16"/>
      <c r="AA85" s="16"/>
      <c r="AB85" s="16"/>
      <c r="AC85" s="16"/>
      <c r="AD85" s="16"/>
      <c r="AE85" s="16"/>
      <c r="AF85" s="46" t="s">
        <v>111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112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3E4A446E-7960-42CF-A986-7212D7CC8626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E96A64D7-43BE-4161-98EA-47D527B6209C}"/>
  </dataValidations>
  <hyperlinks>
    <hyperlink ref="C5" r:id="rId1" xr:uid="{6C7E4AF0-F6ED-4878-8B41-A035B4C079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2020-09-26T19:38:52Z</dcterms:modified>
</cp:coreProperties>
</file>