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MORELOS\"/>
    </mc:Choice>
  </mc:AlternateContent>
  <xr:revisionPtr revIDLastSave="0" documentId="13_ncr:1_{A92BB2A1-AE03-417D-84BF-39D11484E073}" xr6:coauthVersionLast="45" xr6:coauthVersionMax="45" xr10:uidLastSave="{00000000-0000-0000-0000-000000000000}"/>
  <workbookProtection workbookAlgorithmName="SHA-512" workbookHashValue="/kM8D7jzDS3bGGkEBwSMo1iLTO10eB02JlR+QckZvmEGuo8JPtC3eLdnXb3oFzXpGGcebDt0uTqh3ClTxDxhBQ==" workbookSaltValue="UUVcbSeIHvFvbCz3TDRRN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<sst xmlns="http://schemas.openxmlformats.org/spreadsheetml/2006/main" count="174" uniqueCount="108">
  <si>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</si>
  <si>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</si>
  <si>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</si>
  <si>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</si>
  <si>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</si>
  <si>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</si>
  <si>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</si>
  <si>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</si>
  <si>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</si>
  <si>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</si>
  <si>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</si>
  <si>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</si>
  <si>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</si>
  <si>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</si>
  <si>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</si>
  <si>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</si>
  <si>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</si>
  <si>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</si>
  <si>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</si>
  <si>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</si>
  <si>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</si>
  <si>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</si>
  <si>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</si>
  <si>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</si>
  <si>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</si>
  <si>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</si>
  <si>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</si>
  <si>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</si>
  <si>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</si>
  <si>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</si>
  <si>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</si>
  <si>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</si>
  <si>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</si>
  <si>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</si>
  <si>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</si>
  <si>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</si>
  <si>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</si>
  <si>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</si>
  <si>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</si>
  <si>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</si>
  <si>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</si>
  <si>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</si>
  <si>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</si>
  <si>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</si>
  <si>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</si>
  <si>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</si>
  <si>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</si>
  <si>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</si>
  <si>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</si>
  <si>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</si>
  <si>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</si>
  <si>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</si>
  <si>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</si>
  <si>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</si>
  <si>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</si>
  <si>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</si>
  <si>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</si>
  <si>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</si>
  <si>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</si>
  <si>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</si>
  <si>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</si>
  <si>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</si>
  <si>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</si>
  <si>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</si>
  <si>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</si>
  <si>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</si>
  <si>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</si>
  <si>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</si>
  <si>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</si>
  <si>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</si>
  <si>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</si>
  <si>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</si>
  <si>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</si>
  <si>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</si>
  <si>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</si>
  <si>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</si>
  <si>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</si>
  <si>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</si>
  <si>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</si>
  <si>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</si>
  <si>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</si>
  <si>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</si>
  <si>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</si>
  <si>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</si>
  <si>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</si>
  <si>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</si>
  <si>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</si>
  <si>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</si>
  <si>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</si>
  <si>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</si>
  <si>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</si>
  <si>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</si>
  <si>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</si>
  <si>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</si>
  <si>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</si>
  <si>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</si>
  <si>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</si>
  <si>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</si>
  <si>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</si>
  <si>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</si>
  <si>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Morelos</t>
  </si>
  <si>
    <t>Tepalcingo</t>
  </si>
  <si>
    <t>http://repositoriomorelos.mx/sites/default/files/Ayuntamientos/Tepalcingo/2018/Articulo51/LTAIPEM51_FXXI_Informacion_financiera_de_la_Cuenta_Publica/2019Enero/ESTADO_ANALITICO_PRESUPUESTO_2019.pdf</t>
  </si>
  <si>
    <t>563/2010</t>
  </si>
  <si>
    <t>Municipio de Tepalcingo</t>
  </si>
  <si>
    <t>ACTUALMENTE NO SE CUENTA CON DEUDA PUBLICA A LARGO PLAZO</t>
  </si>
  <si>
    <t>ACTUALMENTE NO SE CUENTA CON DEUDA PUBLICA A CORTO PLAZO</t>
  </si>
  <si>
    <t>EL SALDO REFLEJADO CONTEMPLA ADEUDO DE EJERCICIOS FISCALES ANTERIORES (OTRAS ADMINITRACIONES)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</si>
</sst>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/>
      <c r="I12" s="21" t="s">
        <v>104</v>
      </c>
      <c r="J12" s="24">
        <v>12010000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105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106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252102.3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 t="s">
        <v>107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107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 t="s">
        <v>107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>
        <v>9464004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8643157.6899999995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107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>
        <v>4261228.45</v>
      </c>
      <c r="N46" s="23"/>
      <c r="O46" s="23"/>
      <c r="P46" s="23"/>
      <c r="Q46" s="23"/>
      <c r="R46" s="23"/>
      <c r="S46" s="23"/>
      <c r="T46" s="23"/>
      <c r="U46" s="23"/>
      <c r="V46" s="28">
        <v>3229567</v>
      </c>
      <c r="W46" s="28">
        <v>2908339.07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>
        <v>46639860.159999996</v>
      </c>
      <c r="N47" s="16"/>
      <c r="O47" s="16"/>
      <c r="P47" s="16"/>
      <c r="Q47" s="16"/>
      <c r="R47" s="16"/>
      <c r="S47" s="16"/>
      <c r="T47" s="16"/>
      <c r="U47" s="16"/>
      <c r="V47" s="26">
        <v>29216859.640000001</v>
      </c>
      <c r="W47" s="26">
        <v>51173715.299999997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309528.94750000001</v>
      </c>
      <c r="M49" s="28">
        <v>309528.94750000001</v>
      </c>
      <c r="N49" s="23"/>
      <c r="O49" s="23"/>
      <c r="P49" s="23"/>
      <c r="Q49" s="23"/>
      <c r="R49" s="23"/>
      <c r="S49" s="23"/>
      <c r="T49" s="23"/>
      <c r="U49" s="23"/>
      <c r="V49" s="28">
        <v>202766.98</v>
      </c>
      <c r="W49" s="28">
        <v>723019.32000000007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826015.37749999994</v>
      </c>
      <c r="M52" s="26">
        <v>826015.37749999994</v>
      </c>
      <c r="N52" s="16"/>
      <c r="O52" s="16"/>
      <c r="P52" s="16"/>
      <c r="Q52" s="16"/>
      <c r="R52" s="16"/>
      <c r="S52" s="16"/>
      <c r="T52" s="16"/>
      <c r="U52" s="16"/>
      <c r="V52" s="26">
        <v>322084.5</v>
      </c>
      <c r="W52" s="26">
        <v>2225171.39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81694.399999999994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22305.095000000001</v>
      </c>
      <c r="M54" s="26">
        <v>22305.095000000001</v>
      </c>
      <c r="N54" s="16"/>
      <c r="O54" s="16"/>
      <c r="P54" s="16"/>
      <c r="Q54" s="16"/>
      <c r="R54" s="16"/>
      <c r="S54" s="16"/>
      <c r="T54" s="16"/>
      <c r="U54" s="16"/>
      <c r="V54" s="26">
        <v>36696.25</v>
      </c>
      <c r="W54" s="26">
        <v>36696.25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6022347.5</v>
      </c>
      <c r="M56" s="26">
        <v>6022347.5</v>
      </c>
      <c r="N56" s="16"/>
      <c r="O56" s="16"/>
      <c r="P56" s="16"/>
      <c r="Q56" s="16"/>
      <c r="R56" s="16"/>
      <c r="S56" s="16"/>
      <c r="T56" s="16"/>
      <c r="U56" s="16"/>
      <c r="V56" s="26">
        <v>12985929</v>
      </c>
      <c r="W56" s="26">
        <v>12089611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2741126</v>
      </c>
      <c r="M57" s="26">
        <v>2306522</v>
      </c>
      <c r="N57" s="16"/>
      <c r="O57" s="16"/>
      <c r="P57" s="16"/>
      <c r="Q57" s="16"/>
      <c r="R57" s="16"/>
      <c r="S57" s="16"/>
      <c r="T57" s="16"/>
      <c r="U57" s="16"/>
      <c r="V57" s="26">
        <v>2957664</v>
      </c>
      <c r="W57" s="26">
        <v>2798604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v>285888</v>
      </c>
      <c r="W58" s="26">
        <v>287135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207303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25584</v>
      </c>
      <c r="M68" s="26">
        <v>25584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26571</v>
      </c>
      <c r="W69" s="26">
        <v>26571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11598688.4275</v>
      </c>
      <c r="M77" s="28">
        <v>11598688.4275</v>
      </c>
      <c r="N77" s="15"/>
      <c r="O77" s="15"/>
      <c r="P77" s="15"/>
      <c r="Q77" s="15"/>
      <c r="R77" s="15"/>
      <c r="S77" s="15"/>
      <c r="T77" s="15"/>
      <c r="U77" s="15"/>
      <c r="V77" s="28">
        <v>9071013</v>
      </c>
      <c r="W77" s="28">
        <v>9071013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0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0</v>
      </c>
      <c r="W78" s="26">
        <v>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5750C60A-6BA2-4EE1-843D-0227CBB16DC4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CDD5D988-5CE5-42DB-B6C2-78487D877BB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2020-09-26T19:48:07Z</dcterms:modified>
</cp:coreProperties>
</file>