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5A0A60DB-34BA-40A2-8A2A-0F41680B6D39}" xr6:coauthVersionLast="45" xr6:coauthVersionMax="45" xr10:uidLastSave="{00000000-0000-0000-0000-000000000000}"/>
  <workbookProtection workbookAlgorithmName="SHA-512" workbookHashValue="iZJS5bnSXYrjdqiFy3mhl7lhizaipf5Ne/9fMCJ82/fEYSlu0k7eDp0JJY5qBn0kbxNU3svbpYgAwGT5fVPnKg==" workbookSaltValue="ocy6LgeQZ/bPKHgmKzUPT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<sst xmlns="http://schemas.openxmlformats.org/spreadsheetml/2006/main" count="168" uniqueCount="105">
  <si>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</si>
  <si>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</si>
  <si>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</si>
  <si>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</si>
  <si>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</si>
  <si>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</si>
  <si>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</si>
  <si>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</si>
  <si>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</si>
  <si>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</si>
  <si>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</si>
  <si>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</si>
  <si>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</si>
  <si>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</si>
  <si>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</si>
  <si>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</si>
  <si>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</si>
  <si>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</si>
  <si>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</si>
  <si>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</si>
  <si>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</si>
  <si>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</si>
  <si>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</si>
  <si>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</si>
  <si>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</si>
  <si>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</si>
  <si>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</si>
  <si>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</si>
  <si>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</si>
  <si>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</si>
  <si>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</si>
  <si>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</si>
  <si>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</si>
  <si>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</si>
  <si>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</si>
  <si>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</si>
  <si>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</si>
  <si>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</si>
  <si>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</si>
  <si>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</si>
  <si>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</si>
  <si>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</si>
  <si>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</si>
  <si>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</si>
  <si>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</si>
  <si>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</si>
  <si>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</si>
  <si>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</si>
  <si>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</si>
  <si>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</si>
  <si>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</si>
  <si>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</si>
  <si>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</si>
  <si>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</si>
  <si>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</si>
  <si>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</si>
  <si>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</si>
  <si>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</si>
  <si>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</si>
  <si>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</si>
  <si>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</si>
  <si>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</si>
  <si>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</si>
  <si>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</si>
  <si>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</si>
  <si>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</si>
  <si>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</si>
  <si>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</si>
  <si>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</si>
  <si>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</si>
  <si>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</si>
  <si>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</si>
  <si>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</si>
  <si>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</si>
  <si>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</si>
  <si>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</si>
  <si>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</si>
  <si>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</si>
  <si>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</si>
  <si>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</si>
  <si>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</si>
  <si>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</si>
  <si>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</si>
  <si>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</si>
  <si>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</si>
  <si>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</si>
  <si>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</si>
  <si>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</si>
  <si>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</si>
  <si>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</si>
  <si>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</si>
  <si>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</si>
  <si>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</si>
  <si>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</si>
  <si>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</si>
  <si>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</si>
  <si>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</si>
  <si>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</si>
  <si>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</si>
  <si>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</si>
  <si>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</si>
  <si>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Tlaquiltenango</t>
  </si>
  <si>
    <t>332/2007</t>
  </si>
  <si>
    <t>Municipio de Tlaquiltenango</t>
  </si>
  <si>
    <t>Saldo corresponde a formato 2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</si>
</sst>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20259900</v>
      </c>
      <c r="K12" s="21" t="s">
        <v>92</v>
      </c>
      <c r="L12" s="24">
        <v>4773884</v>
      </c>
      <c r="M12" s="24">
        <v>4541012</v>
      </c>
      <c r="N12" s="24">
        <v>349308.63</v>
      </c>
      <c r="O12" s="24">
        <v>232872.42</v>
      </c>
      <c r="P12" s="24">
        <v>123712.91</v>
      </c>
      <c r="Q12" s="24">
        <v>75418.05</v>
      </c>
      <c r="R12" s="24">
        <v>0</v>
      </c>
      <c r="S12" s="24">
        <v>0</v>
      </c>
      <c r="T12" s="24">
        <v>0</v>
      </c>
      <c r="U12" s="24">
        <v>0</v>
      </c>
      <c r="V12" s="24">
        <v>4424575</v>
      </c>
      <c r="W12" s="24">
        <v>4075267</v>
      </c>
      <c r="X12" s="24">
        <v>116436</v>
      </c>
      <c r="Y12" s="24">
        <v>232873</v>
      </c>
      <c r="Z12" s="24">
        <v>30840</v>
      </c>
      <c r="AA12" s="24">
        <v>54962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9578830</v>
      </c>
      <c r="M37" s="28">
        <v>8975173</v>
      </c>
      <c r="N37" s="15"/>
      <c r="O37" s="15"/>
      <c r="P37" s="15"/>
      <c r="Q37" s="15"/>
      <c r="R37" s="15"/>
      <c r="S37" s="15"/>
      <c r="T37" s="15"/>
      <c r="U37" s="15"/>
      <c r="V37" s="28">
        <v>8230547</v>
      </c>
      <c r="W37" s="28">
        <v>6980086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4196667</v>
      </c>
      <c r="M38" s="26">
        <v>3263453</v>
      </c>
      <c r="N38" s="16"/>
      <c r="O38" s="16"/>
      <c r="P38" s="16"/>
      <c r="Q38" s="16"/>
      <c r="R38" s="16"/>
      <c r="S38" s="16"/>
      <c r="T38" s="16"/>
      <c r="U38" s="16"/>
      <c r="V38" s="26">
        <v>3263453</v>
      </c>
      <c r="W38" s="26">
        <v>4781213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8589268</v>
      </c>
      <c r="M39" s="26">
        <v>9238842</v>
      </c>
      <c r="N39" s="16"/>
      <c r="O39" s="16"/>
      <c r="P39" s="16"/>
      <c r="Q39" s="16"/>
      <c r="R39" s="16"/>
      <c r="S39" s="16"/>
      <c r="T39" s="16"/>
      <c r="U39" s="16"/>
      <c r="V39" s="26">
        <v>10985092</v>
      </c>
      <c r="W39" s="26">
        <v>10504229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35842359</v>
      </c>
      <c r="M40" s="26">
        <v>38298859</v>
      </c>
      <c r="N40" s="16"/>
      <c r="O40" s="16"/>
      <c r="P40" s="16"/>
      <c r="Q40" s="16"/>
      <c r="R40" s="16"/>
      <c r="S40" s="16"/>
      <c r="T40" s="16"/>
      <c r="U40" s="16"/>
      <c r="V40" s="26">
        <v>50585388</v>
      </c>
      <c r="W40" s="26">
        <v>59366888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-27700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150000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1425085</v>
      </c>
      <c r="M46" s="28">
        <v>509895</v>
      </c>
      <c r="N46" s="23"/>
      <c r="O46" s="23"/>
      <c r="P46" s="23"/>
      <c r="Q46" s="23"/>
      <c r="R46" s="23"/>
      <c r="S46" s="23"/>
      <c r="T46" s="23"/>
      <c r="U46" s="23"/>
      <c r="V46" s="28">
        <v>2165313</v>
      </c>
      <c r="W46" s="28">
        <v>4713720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3253634</v>
      </c>
      <c r="M47" s="26">
        <v>2544661</v>
      </c>
      <c r="N47" s="16"/>
      <c r="O47" s="16"/>
      <c r="P47" s="16"/>
      <c r="Q47" s="16"/>
      <c r="R47" s="16"/>
      <c r="S47" s="16"/>
      <c r="T47" s="16"/>
      <c r="U47" s="16"/>
      <c r="V47" s="26">
        <v>6773435</v>
      </c>
      <c r="W47" s="26">
        <v>5212521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10799947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941504.06</v>
      </c>
      <c r="M49" s="28">
        <v>597481.64</v>
      </c>
      <c r="N49" s="23"/>
      <c r="O49" s="23"/>
      <c r="P49" s="23"/>
      <c r="Q49" s="23"/>
      <c r="R49" s="23"/>
      <c r="S49" s="23"/>
      <c r="T49" s="23"/>
      <c r="U49" s="23"/>
      <c r="V49" s="28">
        <v>1638814.61</v>
      </c>
      <c r="W49" s="28">
        <v>164187.1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1991970.3</v>
      </c>
      <c r="M52" s="26">
        <v>1402374.32</v>
      </c>
      <c r="N52" s="16"/>
      <c r="O52" s="16"/>
      <c r="P52" s="16"/>
      <c r="Q52" s="16"/>
      <c r="R52" s="16"/>
      <c r="S52" s="16"/>
      <c r="T52" s="16"/>
      <c r="U52" s="16"/>
      <c r="V52" s="26">
        <v>3509267.71</v>
      </c>
      <c r="W52" s="26">
        <v>3065977.52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121577</v>
      </c>
      <c r="M53" s="26">
        <v>139984</v>
      </c>
      <c r="N53" s="16"/>
      <c r="O53" s="16"/>
      <c r="P53" s="16"/>
      <c r="Q53" s="16"/>
      <c r="R53" s="16"/>
      <c r="S53" s="16"/>
      <c r="T53" s="16"/>
      <c r="U53" s="16"/>
      <c r="V53" s="26">
        <v>237523.28</v>
      </c>
      <c r="W53" s="26">
        <v>58802.939999999973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102385</v>
      </c>
      <c r="M54" s="26">
        <v>250452</v>
      </c>
      <c r="N54" s="16"/>
      <c r="O54" s="16"/>
      <c r="P54" s="16"/>
      <c r="Q54" s="16"/>
      <c r="R54" s="16"/>
      <c r="S54" s="16"/>
      <c r="T54" s="16"/>
      <c r="U54" s="16"/>
      <c r="V54" s="26">
        <v>221244.88</v>
      </c>
      <c r="W54" s="26">
        <v>145506.29999999999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8728069</v>
      </c>
      <c r="M56" s="26">
        <v>6969693</v>
      </c>
      <c r="N56" s="16"/>
      <c r="O56" s="16"/>
      <c r="P56" s="16"/>
      <c r="Q56" s="16"/>
      <c r="R56" s="16"/>
      <c r="S56" s="16"/>
      <c r="T56" s="16"/>
      <c r="U56" s="16"/>
      <c r="V56" s="26">
        <v>10385070</v>
      </c>
      <c r="W56" s="26">
        <v>9316065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2945142</v>
      </c>
      <c r="M57" s="26">
        <v>3230274</v>
      </c>
      <c r="N57" s="16"/>
      <c r="O57" s="16"/>
      <c r="P57" s="16"/>
      <c r="Q57" s="16"/>
      <c r="R57" s="16"/>
      <c r="S57" s="16"/>
      <c r="T57" s="16"/>
      <c r="U57" s="16"/>
      <c r="V57" s="26">
        <v>2113398</v>
      </c>
      <c r="W57" s="26">
        <v>3004558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384136</v>
      </c>
      <c r="M58" s="26">
        <v>384057</v>
      </c>
      <c r="N58" s="16"/>
      <c r="O58" s="16"/>
      <c r="P58" s="16"/>
      <c r="Q58" s="16"/>
      <c r="R58" s="16"/>
      <c r="S58" s="16"/>
      <c r="T58" s="16"/>
      <c r="U58" s="16"/>
      <c r="V58" s="26">
        <v>291959</v>
      </c>
      <c r="W58" s="26">
        <v>503642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27153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276793</v>
      </c>
      <c r="M61" s="26">
        <v>321901</v>
      </c>
      <c r="N61" s="16"/>
      <c r="O61" s="16"/>
      <c r="P61" s="16"/>
      <c r="Q61" s="16"/>
      <c r="R61" s="16"/>
      <c r="S61" s="16"/>
      <c r="T61" s="16"/>
      <c r="U61" s="16"/>
      <c r="V61" s="26">
        <v>166562</v>
      </c>
      <c r="W61" s="26">
        <v>151684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279802</v>
      </c>
      <c r="M64" s="26">
        <v>253252</v>
      </c>
      <c r="N64" s="16"/>
      <c r="O64" s="16"/>
      <c r="P64" s="16"/>
      <c r="Q64" s="16"/>
      <c r="R64" s="16"/>
      <c r="S64" s="16"/>
      <c r="T64" s="16"/>
      <c r="U64" s="16"/>
      <c r="V64" s="26">
        <v>267245</v>
      </c>
      <c r="W64" s="26">
        <v>259502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113130</v>
      </c>
      <c r="M65" s="26">
        <v>713113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56351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197649</v>
      </c>
      <c r="M66" s="26">
        <v>2224099</v>
      </c>
      <c r="N66" s="16"/>
      <c r="O66" s="16"/>
      <c r="P66" s="16"/>
      <c r="Q66" s="16"/>
      <c r="R66" s="16"/>
      <c r="S66" s="16"/>
      <c r="T66" s="16"/>
      <c r="U66" s="16"/>
      <c r="V66" s="26">
        <v>87909</v>
      </c>
      <c r="W66" s="26">
        <v>24588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20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26067</v>
      </c>
      <c r="M68" s="26">
        <v>26067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162809</v>
      </c>
      <c r="M69" s="26">
        <v>140142</v>
      </c>
      <c r="N69" s="16"/>
      <c r="O69" s="16"/>
      <c r="P69" s="16"/>
      <c r="Q69" s="16"/>
      <c r="R69" s="16"/>
      <c r="S69" s="16"/>
      <c r="T69" s="16"/>
      <c r="U69" s="16"/>
      <c r="V69" s="26">
        <v>75807</v>
      </c>
      <c r="W69" s="26">
        <v>106232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5615595</v>
      </c>
      <c r="M77" s="28">
        <v>1871866</v>
      </c>
      <c r="N77" s="15"/>
      <c r="O77" s="15"/>
      <c r="P77" s="15"/>
      <c r="Q77" s="15"/>
      <c r="R77" s="15"/>
      <c r="S77" s="15"/>
      <c r="T77" s="15"/>
      <c r="U77" s="15"/>
      <c r="V77" s="28">
        <v>6156333</v>
      </c>
      <c r="W77" s="28">
        <v>6156333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5882308</v>
      </c>
      <c r="M78" s="26">
        <v>5881512</v>
      </c>
      <c r="N78" s="16"/>
      <c r="O78" s="16"/>
      <c r="P78" s="16"/>
      <c r="Q78" s="16"/>
      <c r="R78" s="16"/>
      <c r="S78" s="16"/>
      <c r="T78" s="16"/>
      <c r="U78" s="16"/>
      <c r="V78" s="26">
        <v>6073491</v>
      </c>
      <c r="W78" s="26">
        <v>6073491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1664499</v>
      </c>
      <c r="W82" s="26">
        <v>1777592.5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1579251</v>
      </c>
      <c r="M85" s="26">
        <v>1579249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9F35D80-CED0-4494-B39F-835EB84204EF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BF8C6B0-C096-454E-8981-0DC8143E7CE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2020-09-26T19:57:35Z</dcterms:modified>
</cp:coreProperties>
</file>