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E6A24CC8-A00E-4F9E-A071-CA91DACC3E07}" xr6:coauthVersionLast="45" xr6:coauthVersionMax="45" xr10:uidLastSave="{00000000-0000-0000-0000-000000000000}"/>
  <workbookProtection workbookAlgorithmName="SHA-512" workbookHashValue="Ddm7B+cqvmUYBZ7uQZ8trAFVnFiqKKFoDDguJs5SYdbv5uGvucz6zTEHLvLjUmUDHj/wKuoNb1EC6U3XSPC1XQ==" workbookSaltValue="v48XftLn0k71W4VVuGeMG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<sst xmlns="http://schemas.openxmlformats.org/spreadsheetml/2006/main" count="187" uniqueCount="117">
  <si>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</si>
  <si>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</si>
  <si>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</si>
  <si>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</si>
  <si>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</si>
  <si>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</si>
  <si>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</si>
  <si>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</si>
  <si>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</si>
  <si>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</si>
  <si>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</si>
  <si>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</si>
  <si>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</si>
  <si>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</si>
  <si>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</si>
  <si>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</si>
  <si>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</si>
  <si>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</si>
  <si>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</si>
  <si>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</si>
  <si>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</si>
  <si>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</si>
  <si>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</si>
  <si>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</si>
  <si>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</si>
  <si>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</si>
  <si>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</si>
  <si>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</si>
  <si>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</si>
  <si>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</si>
  <si>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</si>
  <si>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</si>
  <si>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</si>
  <si>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</si>
  <si>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</si>
  <si>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</si>
  <si>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</si>
  <si>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</si>
  <si>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</si>
  <si>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</si>
  <si>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</si>
  <si>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</si>
  <si>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</si>
  <si>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</si>
  <si>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</si>
  <si>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</si>
  <si>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</si>
  <si>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</si>
  <si>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</si>
  <si>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</si>
  <si>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</si>
  <si>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</si>
  <si>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</si>
  <si>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</si>
  <si>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</si>
  <si>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</si>
  <si>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</si>
  <si>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</si>
  <si>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</si>
  <si>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</si>
  <si>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</si>
  <si>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</si>
  <si>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</si>
  <si>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</si>
  <si>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</si>
  <si>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</si>
  <si>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</si>
  <si>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</si>
  <si>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</si>
  <si>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</si>
  <si>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</si>
  <si>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</si>
  <si>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</si>
  <si>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</si>
  <si>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</si>
  <si>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</si>
  <si>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</si>
  <si>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</si>
  <si>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</si>
  <si>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</si>
  <si>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</si>
  <si>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</si>
  <si>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</si>
  <si>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</si>
  <si>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</si>
  <si>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</si>
  <si>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</si>
  <si>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</si>
  <si>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</si>
  <si>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</si>
  <si>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</si>
  <si>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</si>
  <si>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</si>
  <si>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</si>
  <si>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</si>
  <si>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</si>
  <si>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</si>
  <si>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</si>
  <si>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</si>
  <si>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</si>
  <si>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Zacatepec</t>
  </si>
  <si>
    <t>Interacciones</t>
  </si>
  <si>
    <t>376/2008</t>
  </si>
  <si>
    <t>N.A.</t>
  </si>
  <si>
    <t>Municipio de Zacatepec</t>
  </si>
  <si>
    <t>DEUDA LIQUIDADA</t>
  </si>
  <si>
    <t>697/2011</t>
  </si>
  <si>
    <t>DE ACUERDO A LA BALANZA DE COMPROBACION LOS SALDOS CORRESPONDEN UNICAMENTE A LOS PROVEEDORES LA ADMINISTRACION 2019-2021,  ACTUALIZAN DATOS.</t>
  </si>
  <si>
    <t>DE ACUERDO A LA BALANZA DE COMPROBACION LAS CIFRAS CORRESPONDEN A LAS ADMINISTRACIONES ANTERIOR</t>
  </si>
  <si>
    <t xml:space="preserve">DE ACUERDO A LA BALANZA DE COMPROBACION LOS SALDOS CORRESPONDEN AL EFECTIVO DISPONIBLE EN CAJA </t>
  </si>
  <si>
    <t xml:space="preserve">DE ACUERDO A LA BALANZA DE COMPROBACION LOS SALDOS CORRESPONDEN AL SALDO DISPONIBLE EN BANCO </t>
  </si>
  <si>
    <t xml:space="preserve">DE ACUERDO A LA BALANZA DE COMPROBACION LOS SALDOS CORRESPONDEN A LAS INVERSIONES TEMPORALES EN BANCOS </t>
  </si>
  <si>
    <t>DE ACUERDO A LA BALANZA DE COMPROBACION LOS SALDOS CORRESPONDEN AL FONDO DE ESTABILIZACION DE LOS INGRESOS DE F.G.P, F.F.M Y F.O.F.I.R.</t>
  </si>
  <si>
    <t xml:space="preserve">EL SALDO DE BALANZA CORRESPONDE AL IMPUESTOS SOBRE ESPETACULOS, DIVERSIONES Y SORTEOS. </t>
  </si>
  <si>
    <t>EL SALDO DE LA BALANZA CORRESPONDE A TRANSFERENCIAS INSTITUCIONAL A MUNICIPIOS PARA EL PROGRAMA DE MANDO COORDINADO EJERCICIO 2020</t>
  </si>
  <si>
    <t>DE ACUERDO A LA BALANZA DE COMPROBACION LOS SALDOS CORRESPONDEN AL ISR POR ENAJENACION DE INMUEBLES</t>
  </si>
  <si>
    <t>RECURSOS FAEDE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</si>
</sst>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32000000</v>
      </c>
      <c r="K12" s="21" t="s">
        <v>91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101</v>
      </c>
      <c r="F13" s="19" t="s">
        <v>106</v>
      </c>
      <c r="G13" s="19" t="s">
        <v>56</v>
      </c>
      <c r="H13" s="19" t="s">
        <v>103</v>
      </c>
      <c r="I13" s="19" t="s">
        <v>104</v>
      </c>
      <c r="J13" s="25">
        <v>13000000</v>
      </c>
      <c r="K13" s="19" t="s">
        <v>91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313367.52</v>
      </c>
      <c r="M37" s="28">
        <v>28968363.530000001</v>
      </c>
      <c r="N37" s="15"/>
      <c r="O37" s="15"/>
      <c r="P37" s="15"/>
      <c r="Q37" s="15"/>
      <c r="R37" s="15"/>
      <c r="S37" s="15"/>
      <c r="T37" s="15"/>
      <c r="U37" s="15"/>
      <c r="V37" s="28">
        <v>406660.49</v>
      </c>
      <c r="W37" s="28">
        <v>30716139.120000001</v>
      </c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315431.71000000002</v>
      </c>
      <c r="N38" s="16"/>
      <c r="O38" s="16"/>
      <c r="P38" s="16"/>
      <c r="Q38" s="16"/>
      <c r="R38" s="16"/>
      <c r="S38" s="16"/>
      <c r="T38" s="16"/>
      <c r="U38" s="16"/>
      <c r="V38" s="26">
        <v>315431.71000000002</v>
      </c>
      <c r="W38" s="26">
        <v>315431.71000000002</v>
      </c>
      <c r="X38" s="16"/>
      <c r="Y38" s="16"/>
      <c r="Z38" s="16"/>
      <c r="AA38" s="16"/>
      <c r="AB38" s="16"/>
      <c r="AC38" s="16"/>
      <c r="AD38" s="16"/>
      <c r="AE38" s="16"/>
      <c r="AF38" s="46" t="s">
        <v>108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581840</v>
      </c>
      <c r="M39" s="26">
        <v>59931.839999999997</v>
      </c>
      <c r="N39" s="16"/>
      <c r="O39" s="16"/>
      <c r="P39" s="16"/>
      <c r="Q39" s="16"/>
      <c r="R39" s="16"/>
      <c r="S39" s="16"/>
      <c r="T39" s="16"/>
      <c r="U39" s="16"/>
      <c r="V39" s="26">
        <v>59931.839999999997</v>
      </c>
      <c r="W39" s="26">
        <v>454866.84</v>
      </c>
      <c r="X39" s="16"/>
      <c r="Y39" s="16"/>
      <c r="Z39" s="16"/>
      <c r="AA39" s="16"/>
      <c r="AB39" s="16"/>
      <c r="AC39" s="16"/>
      <c r="AD39" s="16"/>
      <c r="AE39" s="16"/>
      <c r="AF39" s="46" t="s">
        <v>108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8288.14</v>
      </c>
      <c r="M46" s="28">
        <v>2434.6999999999998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1436.22</v>
      </c>
      <c r="X46" s="23"/>
      <c r="Y46" s="23"/>
      <c r="Z46" s="23"/>
      <c r="AA46" s="23"/>
      <c r="AB46" s="23"/>
      <c r="AC46" s="23"/>
      <c r="AD46" s="23"/>
      <c r="AE46" s="23"/>
      <c r="AF46" s="48" t="s">
        <v>109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3217665.54</v>
      </c>
      <c r="M47" s="26">
        <v>997730.2</v>
      </c>
      <c r="N47" s="16"/>
      <c r="O47" s="16"/>
      <c r="P47" s="16"/>
      <c r="Q47" s="16"/>
      <c r="R47" s="16"/>
      <c r="S47" s="16"/>
      <c r="T47" s="16"/>
      <c r="U47" s="16"/>
      <c r="V47" s="26">
        <v>6062865.2800000003</v>
      </c>
      <c r="W47" s="26">
        <v>9362637.8300000001</v>
      </c>
      <c r="X47" s="16"/>
      <c r="Y47" s="16"/>
      <c r="Z47" s="16"/>
      <c r="AA47" s="16"/>
      <c r="AB47" s="16"/>
      <c r="AC47" s="16"/>
      <c r="AD47" s="16"/>
      <c r="AE47" s="16"/>
      <c r="AF47" s="46" t="s">
        <v>110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111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1458265.7</v>
      </c>
      <c r="M49" s="28">
        <v>592669.51</v>
      </c>
      <c r="N49" s="23"/>
      <c r="O49" s="23"/>
      <c r="P49" s="23"/>
      <c r="Q49" s="23"/>
      <c r="R49" s="23"/>
      <c r="S49" s="23"/>
      <c r="T49" s="23"/>
      <c r="U49" s="23"/>
      <c r="V49" s="28">
        <v>3670755.64</v>
      </c>
      <c r="W49" s="28">
        <v>158679.25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1654167.76</v>
      </c>
      <c r="M52" s="26">
        <v>4314310.01</v>
      </c>
      <c r="N52" s="16"/>
      <c r="O52" s="16"/>
      <c r="P52" s="16"/>
      <c r="Q52" s="16"/>
      <c r="R52" s="16"/>
      <c r="S52" s="16"/>
      <c r="T52" s="16"/>
      <c r="U52" s="16"/>
      <c r="V52" s="26">
        <v>4349589.92</v>
      </c>
      <c r="W52" s="26">
        <v>784921.05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49605.86</v>
      </c>
      <c r="M53" s="26">
        <v>21372.5</v>
      </c>
      <c r="N53" s="16"/>
      <c r="O53" s="16"/>
      <c r="P53" s="16"/>
      <c r="Q53" s="16"/>
      <c r="R53" s="16"/>
      <c r="S53" s="16"/>
      <c r="T53" s="16"/>
      <c r="U53" s="16"/>
      <c r="V53" s="26">
        <v>2044.7</v>
      </c>
      <c r="W53" s="26">
        <v>1925.01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462478.57</v>
      </c>
      <c r="M54" s="26">
        <v>389062.87</v>
      </c>
      <c r="N54" s="16"/>
      <c r="O54" s="16"/>
      <c r="P54" s="16"/>
      <c r="Q54" s="16"/>
      <c r="R54" s="16"/>
      <c r="S54" s="16"/>
      <c r="T54" s="16"/>
      <c r="U54" s="16"/>
      <c r="V54" s="26">
        <v>545806.31999999995</v>
      </c>
      <c r="W54" s="26">
        <v>713327.48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8655831</v>
      </c>
      <c r="M56" s="26">
        <v>6992800</v>
      </c>
      <c r="N56" s="16"/>
      <c r="O56" s="16"/>
      <c r="P56" s="16"/>
      <c r="Q56" s="16"/>
      <c r="R56" s="16"/>
      <c r="S56" s="16"/>
      <c r="T56" s="16"/>
      <c r="U56" s="16"/>
      <c r="V56" s="26">
        <v>9202291</v>
      </c>
      <c r="W56" s="26">
        <v>8634445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2484095.2999999998</v>
      </c>
      <c r="M57" s="26">
        <v>2660185</v>
      </c>
      <c r="N57" s="16"/>
      <c r="O57" s="16"/>
      <c r="P57" s="16"/>
      <c r="Q57" s="16"/>
      <c r="R57" s="16"/>
      <c r="S57" s="16"/>
      <c r="T57" s="16"/>
      <c r="U57" s="16"/>
      <c r="V57" s="26">
        <v>1950343</v>
      </c>
      <c r="W57" s="26">
        <v>2784727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266422</v>
      </c>
      <c r="M58" s="26">
        <v>445387</v>
      </c>
      <c r="N58" s="16"/>
      <c r="O58" s="16"/>
      <c r="P58" s="16"/>
      <c r="Q58" s="16"/>
      <c r="R58" s="16"/>
      <c r="S58" s="16"/>
      <c r="T58" s="16"/>
      <c r="U58" s="16"/>
      <c r="V58" s="26">
        <v>359043</v>
      </c>
      <c r="W58" s="26">
        <v>476333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16436</v>
      </c>
      <c r="M59" s="26">
        <v>32872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212499.3</v>
      </c>
      <c r="M61" s="26">
        <v>304446</v>
      </c>
      <c r="N61" s="16"/>
      <c r="O61" s="16"/>
      <c r="P61" s="16"/>
      <c r="Q61" s="16"/>
      <c r="R61" s="16"/>
      <c r="S61" s="16"/>
      <c r="T61" s="16"/>
      <c r="U61" s="16"/>
      <c r="V61" s="26">
        <v>154375</v>
      </c>
      <c r="W61" s="26">
        <v>140586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298940</v>
      </c>
      <c r="M64" s="26">
        <v>270575</v>
      </c>
      <c r="N64" s="16"/>
      <c r="O64" s="16"/>
      <c r="P64" s="16"/>
      <c r="Q64" s="16"/>
      <c r="R64" s="16"/>
      <c r="S64" s="16"/>
      <c r="T64" s="16"/>
      <c r="U64" s="16"/>
      <c r="V64" s="26">
        <v>285525</v>
      </c>
      <c r="W64" s="26">
        <v>277252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919795.4</v>
      </c>
      <c r="M65" s="26">
        <v>2215763</v>
      </c>
      <c r="N65" s="16"/>
      <c r="O65" s="16"/>
      <c r="P65" s="16"/>
      <c r="Q65" s="16"/>
      <c r="R65" s="16"/>
      <c r="S65" s="16"/>
      <c r="T65" s="16"/>
      <c r="U65" s="16"/>
      <c r="V65" s="26">
        <v>1273408</v>
      </c>
      <c r="W65" s="26">
        <v>1412437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186932</v>
      </c>
      <c r="M66" s="26">
        <v>2102319</v>
      </c>
      <c r="N66" s="16"/>
      <c r="O66" s="16"/>
      <c r="P66" s="16"/>
      <c r="Q66" s="16"/>
      <c r="R66" s="16"/>
      <c r="S66" s="16"/>
      <c r="T66" s="16"/>
      <c r="U66" s="16"/>
      <c r="V66" s="26">
        <v>8654</v>
      </c>
      <c r="W66" s="26">
        <v>23255</v>
      </c>
      <c r="X66" s="16"/>
      <c r="Y66" s="16"/>
      <c r="Z66" s="16"/>
      <c r="AA66" s="16"/>
      <c r="AB66" s="16"/>
      <c r="AC66" s="16"/>
      <c r="AD66" s="16"/>
      <c r="AE66" s="16"/>
      <c r="AF66" s="46" t="s">
        <v>112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20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25167</v>
      </c>
      <c r="W68" s="26">
        <v>25167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105542</v>
      </c>
      <c r="M69" s="26">
        <v>132543</v>
      </c>
      <c r="N69" s="16"/>
      <c r="O69" s="16"/>
      <c r="P69" s="16"/>
      <c r="Q69" s="16"/>
      <c r="R69" s="16"/>
      <c r="S69" s="16"/>
      <c r="T69" s="16"/>
      <c r="U69" s="16"/>
      <c r="V69" s="26">
        <v>70261</v>
      </c>
      <c r="W69" s="26">
        <v>73294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59939.5</v>
      </c>
      <c r="N71" s="16"/>
      <c r="O71" s="16"/>
      <c r="P71" s="16"/>
      <c r="Q71" s="16"/>
      <c r="R71" s="16"/>
      <c r="S71" s="16"/>
      <c r="T71" s="16"/>
      <c r="U71" s="16"/>
      <c r="V71" s="26">
        <v>15940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113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114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53295</v>
      </c>
      <c r="X75" s="16"/>
      <c r="Y75" s="16"/>
      <c r="Z75" s="16"/>
      <c r="AA75" s="16"/>
      <c r="AB75" s="16"/>
      <c r="AC75" s="16"/>
      <c r="AD75" s="16"/>
      <c r="AE75" s="16"/>
      <c r="AF75" s="46" t="s">
        <v>115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2110426.06</v>
      </c>
      <c r="M77" s="28">
        <v>2112296.19</v>
      </c>
      <c r="N77" s="15"/>
      <c r="O77" s="15"/>
      <c r="P77" s="15"/>
      <c r="Q77" s="15"/>
      <c r="R77" s="15"/>
      <c r="S77" s="15"/>
      <c r="T77" s="15"/>
      <c r="U77" s="15"/>
      <c r="V77" s="28">
        <v>3541605</v>
      </c>
      <c r="W77" s="28">
        <v>3541605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4195893.04</v>
      </c>
      <c r="M78" s="26">
        <v>8385012.4000000004</v>
      </c>
      <c r="N78" s="16"/>
      <c r="O78" s="16"/>
      <c r="P78" s="16"/>
      <c r="Q78" s="16"/>
      <c r="R78" s="16"/>
      <c r="S78" s="16"/>
      <c r="T78" s="16"/>
      <c r="U78" s="16"/>
      <c r="V78" s="26">
        <v>6488931</v>
      </c>
      <c r="W78" s="26">
        <v>6488931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59331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1382502</v>
      </c>
      <c r="M87" s="29">
        <v>1382500</v>
      </c>
      <c r="N87" s="17"/>
      <c r="O87" s="17"/>
      <c r="P87" s="17"/>
      <c r="Q87" s="17"/>
      <c r="R87" s="17"/>
      <c r="S87" s="17"/>
      <c r="T87" s="17"/>
      <c r="U87" s="17"/>
      <c r="V87" s="29"/>
      <c r="W87" s="29">
        <v>9395.36</v>
      </c>
      <c r="X87" s="17"/>
      <c r="Y87" s="17"/>
      <c r="Z87" s="17"/>
      <c r="AA87" s="17"/>
      <c r="AB87" s="17"/>
      <c r="AC87" s="17"/>
      <c r="AD87" s="17"/>
      <c r="AE87" s="17"/>
      <c r="AF87" s="49" t="s">
        <v>116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 xr:uid="{44834E14-3621-4AFD-9B81-9A224CEE191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2020-09-26T20:02:23Z</dcterms:modified>
</cp:coreProperties>
</file>