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NAYARIT\"/>
    </mc:Choice>
  </mc:AlternateContent>
  <xr:revisionPtr revIDLastSave="0" documentId="13_ncr:1_{4C52D38A-829F-49C2-B2C4-F4DB87F082C1}" xr6:coauthVersionLast="45" xr6:coauthVersionMax="45" xr10:uidLastSave="{00000000-0000-0000-0000-000000000000}"/>
  <workbookProtection workbookAlgorithmName="SHA-512" workbookHashValue="BmlaraiwckXj+k5gjBckZasQt1+3eUo6miB5Nm3sSjAQecweniBEhAHYnu/dhrpjk1CorHIcpvu+lKBACegjuw==" workbookSaltValue="2F/z+ZKHiPskd6m/uqupc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<sst xmlns="http://schemas.openxmlformats.org/spreadsheetml/2006/main" count="235" uniqueCount="120">
  <si>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</si>
  <si>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</si>
  <si>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</si>
  <si>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</si>
  <si>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</si>
  <si>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</si>
  <si>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</si>
  <si>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</si>
  <si>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</si>
  <si>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</si>
  <si>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</si>
  <si>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</si>
  <si>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</si>
  <si>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</si>
  <si>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</si>
  <si>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</si>
  <si>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</si>
  <si>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</si>
  <si>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</si>
  <si>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</si>
  <si>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</si>
  <si>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</si>
  <si>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</si>
  <si>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</si>
  <si>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</si>
  <si>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</si>
  <si>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</si>
  <si>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</si>
  <si>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</si>
  <si>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</si>
  <si>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</si>
  <si>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</si>
  <si>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</si>
  <si>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</si>
  <si>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</si>
  <si>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</si>
  <si>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</si>
  <si>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</si>
  <si>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</si>
  <si>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</si>
  <si>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</si>
  <si>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</si>
  <si>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</si>
  <si>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</si>
  <si>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</si>
  <si>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</si>
  <si>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</si>
  <si>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</si>
  <si>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</si>
  <si>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</si>
  <si>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</si>
  <si>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</si>
  <si>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</si>
  <si>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</si>
  <si>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</si>
  <si>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</si>
  <si>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</si>
  <si>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</si>
  <si>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</si>
  <si>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</si>
  <si>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</si>
  <si>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</si>
  <si>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</si>
  <si>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</si>
  <si>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</si>
  <si>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</si>
  <si>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</si>
  <si>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</si>
  <si>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</si>
  <si>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</si>
  <si>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</si>
  <si>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</si>
  <si>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</si>
  <si>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</si>
  <si>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</si>
  <si>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</si>
  <si>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</si>
  <si>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</si>
  <si>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</si>
  <si>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</si>
  <si>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</si>
  <si>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</si>
  <si>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</si>
  <si>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</si>
  <si>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</si>
  <si>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</si>
  <si>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</si>
  <si>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</si>
  <si>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</si>
  <si>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</si>
  <si>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</si>
  <si>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</si>
  <si>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</si>
  <si>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</si>
  <si>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</si>
  <si>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</si>
  <si>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</si>
  <si>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</si>
  <si>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</si>
  <si>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</si>
  <si>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Nayarit</t>
  </si>
  <si>
    <t>Ixtlán del Río</t>
  </si>
  <si>
    <t>https://www.ixtlandelrio.gob.mx/transparencia/armonizacion-contable/#</t>
  </si>
  <si>
    <t>P18-1112183</t>
  </si>
  <si>
    <t>N.A.</t>
  </si>
  <si>
    <t>MUNICIPIO DE IXTLÁN DEL RIO</t>
  </si>
  <si>
    <t xml:space="preserve"> </t>
  </si>
  <si>
    <t>520/2009</t>
  </si>
  <si>
    <t>ESTE CREDITO YA FUE LIQUIDADO TIENE FECHA DE CONTRATACION 4/12 2009 SE SOLICITARA LA CANCELACION</t>
  </si>
  <si>
    <t>236/2007</t>
  </si>
  <si>
    <t>ESTE CREDITO YA FUE LIQUIDADO TIENE FECHA DE CONTRATACION 08/08/2007 SE SOLICITARA LA CANCELACION</t>
  </si>
  <si>
    <t>110/2004</t>
  </si>
  <si>
    <t>ESTE CREDITO YA FUE LIQUIDADO TIENE FECHA DE CONTRATACION 10/06/2004 SE SOLICITARA LA CANCELACION</t>
  </si>
  <si>
    <t>ESTE CREDITO YA FUE LIQUIDADO TIENE FECHA DE CONTRATACION 16/01/2002 SE SOLICITARA LA CANCELACION</t>
  </si>
  <si>
    <t>Crédito de Corto Plazo</t>
  </si>
  <si>
    <t>Interacciones</t>
  </si>
  <si>
    <t>ESTE CREDITO FUE CON BANORTE POR 5,569,990.00  AL 31 DE DICIEMBRE SE ENCUENTRA LIQUIDADO</t>
  </si>
  <si>
    <t>ESTE CREDITO YA FUE LIQUIDADO SE SOLICITARA LA CANCELACION</t>
  </si>
  <si>
    <t>ESTE CREDITO YA FUE LIQUIDADO  SE SOLICITARA LA CANCELACION</t>
  </si>
  <si>
    <t>Banco Azteca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</si>
</sst>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15069161</v>
      </c>
      <c r="K12" s="21" t="s">
        <v>92</v>
      </c>
      <c r="L12" s="24">
        <v>4768484.5999999996</v>
      </c>
      <c r="M12" s="24">
        <v>4291663.12</v>
      </c>
      <c r="N12" s="24">
        <v>357638.61</v>
      </c>
      <c r="O12" s="24">
        <v>357638.61</v>
      </c>
      <c r="P12" s="24">
        <v>146331.13</v>
      </c>
      <c r="Q12" s="24">
        <v>135473.79</v>
      </c>
      <c r="R12" s="24"/>
      <c r="S12" s="24"/>
      <c r="T12" s="24"/>
      <c r="U12" s="24"/>
      <c r="V12" s="24">
        <v>3934024.5</v>
      </c>
      <c r="W12" s="24">
        <v>3576385.9</v>
      </c>
      <c r="X12" s="24">
        <v>357638.61</v>
      </c>
      <c r="Y12" s="24">
        <v>357638.61</v>
      </c>
      <c r="Z12" s="24">
        <v>111088.92</v>
      </c>
      <c r="AA12" s="24">
        <v>91914.82</v>
      </c>
      <c r="AB12" s="24"/>
      <c r="AC12" s="24"/>
      <c r="AD12" s="24"/>
      <c r="AE12" s="24"/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 t="s">
        <v>104</v>
      </c>
      <c r="I13" s="19" t="s">
        <v>105</v>
      </c>
      <c r="J13" s="25">
        <v>5000000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108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109</v>
      </c>
      <c r="G14" s="14" t="s">
        <v>56</v>
      </c>
      <c r="H14" s="14" t="s">
        <v>104</v>
      </c>
      <c r="I14" s="14" t="s">
        <v>105</v>
      </c>
      <c r="J14" s="26">
        <v>10100000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110</v>
      </c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111</v>
      </c>
      <c r="G15" s="14" t="s">
        <v>56</v>
      </c>
      <c r="H15" s="14" t="s">
        <v>104</v>
      </c>
      <c r="I15" s="14" t="s">
        <v>105</v>
      </c>
      <c r="J15" s="26">
        <v>4500000</v>
      </c>
      <c r="K15" s="14" t="s">
        <v>92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112</v>
      </c>
    </row>
    <row r="16" spans="2:32" ht="30" customHeight="1" x14ac:dyDescent="0.45">
      <c r="B16" s="10"/>
      <c r="C16" s="4"/>
      <c r="D16" s="14" t="s">
        <v>90</v>
      </c>
      <c r="E16" s="14" t="s">
        <v>91</v>
      </c>
      <c r="F16" s="14">
        <v>37438</v>
      </c>
      <c r="G16" s="14" t="s">
        <v>56</v>
      </c>
      <c r="H16" s="14" t="s">
        <v>56</v>
      </c>
      <c r="I16" s="14" t="s">
        <v>105</v>
      </c>
      <c r="J16" s="26">
        <v>1539195.48</v>
      </c>
      <c r="K16" s="14" t="s">
        <v>92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 t="s">
        <v>113</v>
      </c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114</v>
      </c>
      <c r="E26" s="20" t="s">
        <v>115</v>
      </c>
      <c r="F26" s="20"/>
      <c r="G26" s="20" t="s">
        <v>56</v>
      </c>
      <c r="H26" s="20" t="s">
        <v>104</v>
      </c>
      <c r="I26" s="20" t="s">
        <v>105</v>
      </c>
      <c r="J26" s="27"/>
      <c r="K26" s="20" t="s">
        <v>92</v>
      </c>
      <c r="L26" s="27">
        <v>1392505</v>
      </c>
      <c r="M26" s="27">
        <v>1392505</v>
      </c>
      <c r="N26" s="27">
        <v>1392495</v>
      </c>
      <c r="O26" s="27">
        <v>1392505</v>
      </c>
      <c r="P26" s="27">
        <v>67854.67</v>
      </c>
      <c r="Q26" s="27">
        <v>31343.599999999999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116</v>
      </c>
    </row>
    <row r="27" spans="2:32" ht="30" customHeight="1" x14ac:dyDescent="0.45">
      <c r="B27" s="9"/>
      <c r="C27" s="4"/>
      <c r="D27" s="14" t="s">
        <v>114</v>
      </c>
      <c r="E27" s="14" t="s">
        <v>115</v>
      </c>
      <c r="F27" s="14"/>
      <c r="G27" s="14" t="s">
        <v>56</v>
      </c>
      <c r="H27" s="14" t="s">
        <v>104</v>
      </c>
      <c r="I27" s="14" t="s">
        <v>105</v>
      </c>
      <c r="J27" s="26">
        <v>2000000</v>
      </c>
      <c r="K27" s="14" t="s">
        <v>92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117</v>
      </c>
    </row>
    <row r="28" spans="2:32" ht="30" customHeight="1" x14ac:dyDescent="0.45">
      <c r="B28" s="9"/>
      <c r="C28" s="4"/>
      <c r="D28" s="14" t="s">
        <v>114</v>
      </c>
      <c r="E28" s="14" t="s">
        <v>115</v>
      </c>
      <c r="F28" s="14"/>
      <c r="G28" s="14" t="s">
        <v>56</v>
      </c>
      <c r="H28" s="14" t="s">
        <v>104</v>
      </c>
      <c r="I28" s="14" t="s">
        <v>105</v>
      </c>
      <c r="J28" s="26">
        <v>3900000</v>
      </c>
      <c r="K28" s="14" t="s">
        <v>92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 t="s">
        <v>118</v>
      </c>
    </row>
    <row r="29" spans="2:32" ht="30" customHeight="1" x14ac:dyDescent="0.45">
      <c r="B29" s="9"/>
      <c r="C29" s="4"/>
      <c r="D29" s="14" t="s">
        <v>114</v>
      </c>
      <c r="E29" s="14" t="s">
        <v>115</v>
      </c>
      <c r="F29" s="14"/>
      <c r="G29" s="14" t="s">
        <v>56</v>
      </c>
      <c r="H29" s="14" t="s">
        <v>104</v>
      </c>
      <c r="I29" s="14" t="s">
        <v>105</v>
      </c>
      <c r="J29" s="26">
        <v>6000000</v>
      </c>
      <c r="K29" s="14" t="s">
        <v>92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 t="s">
        <v>117</v>
      </c>
    </row>
    <row r="30" spans="2:32" ht="30" customHeight="1" x14ac:dyDescent="0.45">
      <c r="B30" s="9"/>
      <c r="C30" s="4"/>
      <c r="D30" s="14" t="s">
        <v>114</v>
      </c>
      <c r="E30" s="14" t="s">
        <v>119</v>
      </c>
      <c r="F30" s="14"/>
      <c r="G30" s="14" t="s">
        <v>77</v>
      </c>
      <c r="H30" s="14" t="s">
        <v>56</v>
      </c>
      <c r="I30" s="14" t="s">
        <v>105</v>
      </c>
      <c r="J30" s="26">
        <v>6816686</v>
      </c>
      <c r="K30" s="14" t="s">
        <v>92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>
        <v>4957592</v>
      </c>
      <c r="W30" s="26">
        <v>3098498</v>
      </c>
      <c r="X30" s="26">
        <v>1859094</v>
      </c>
      <c r="Y30" s="26">
        <v>1859094</v>
      </c>
      <c r="Z30" s="26">
        <v>188420.77</v>
      </c>
      <c r="AA30" s="26">
        <v>100811.11</v>
      </c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330824.98</v>
      </c>
      <c r="M37" s="28">
        <v>1018892.81</v>
      </c>
      <c r="N37" s="15"/>
      <c r="O37" s="15"/>
      <c r="P37" s="15"/>
      <c r="Q37" s="15"/>
      <c r="R37" s="15"/>
      <c r="S37" s="15"/>
      <c r="T37" s="15"/>
      <c r="U37" s="15"/>
      <c r="V37" s="28">
        <v>1938965.02</v>
      </c>
      <c r="W37" s="28">
        <v>1389183.54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2633407.5099999998</v>
      </c>
      <c r="M38" s="26">
        <v>3441363.29</v>
      </c>
      <c r="N38" s="16"/>
      <c r="O38" s="16"/>
      <c r="P38" s="16"/>
      <c r="Q38" s="16"/>
      <c r="R38" s="16"/>
      <c r="S38" s="16"/>
      <c r="T38" s="16"/>
      <c r="U38" s="16"/>
      <c r="V38" s="26">
        <v>2691247.86</v>
      </c>
      <c r="W38" s="26">
        <v>2691247.86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2650048.2999999998</v>
      </c>
      <c r="M39" s="26">
        <v>5444454.5700000003</v>
      </c>
      <c r="N39" s="16"/>
      <c r="O39" s="16"/>
      <c r="P39" s="16"/>
      <c r="Q39" s="16"/>
      <c r="R39" s="16"/>
      <c r="S39" s="16"/>
      <c r="T39" s="16"/>
      <c r="U39" s="16"/>
      <c r="V39" s="26">
        <v>5336442.66</v>
      </c>
      <c r="W39" s="26">
        <v>5251616.1100000003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476154.35</v>
      </c>
      <c r="M42" s="26">
        <v>-723845.65</v>
      </c>
      <c r="N42" s="16"/>
      <c r="O42" s="16"/>
      <c r="P42" s="16"/>
      <c r="Q42" s="16"/>
      <c r="R42" s="16"/>
      <c r="S42" s="16"/>
      <c r="T42" s="16"/>
      <c r="U42" s="16"/>
      <c r="V42" s="26">
        <v>-723845.65</v>
      </c>
      <c r="W42" s="26">
        <v>-723845.65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555283.55000000005</v>
      </c>
      <c r="M46" s="28">
        <v>514500.07</v>
      </c>
      <c r="N46" s="23"/>
      <c r="O46" s="23"/>
      <c r="P46" s="23"/>
      <c r="Q46" s="23"/>
      <c r="R46" s="23"/>
      <c r="S46" s="23"/>
      <c r="T46" s="23"/>
      <c r="U46" s="23"/>
      <c r="V46" s="28">
        <v>505451.92</v>
      </c>
      <c r="W46" s="28">
        <v>505299.59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9657327.6300000008</v>
      </c>
      <c r="M47" s="26">
        <v>1704285.95</v>
      </c>
      <c r="N47" s="16"/>
      <c r="O47" s="16"/>
      <c r="P47" s="16"/>
      <c r="Q47" s="16"/>
      <c r="R47" s="16"/>
      <c r="S47" s="16"/>
      <c r="T47" s="16"/>
      <c r="U47" s="16"/>
      <c r="V47" s="26">
        <v>8944850.2400000002</v>
      </c>
      <c r="W47" s="26">
        <v>12270146.710000001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870588.26</v>
      </c>
      <c r="M49" s="28">
        <v>951075.52</v>
      </c>
      <c r="N49" s="23"/>
      <c r="O49" s="23"/>
      <c r="P49" s="23"/>
      <c r="Q49" s="23"/>
      <c r="R49" s="23"/>
      <c r="S49" s="23"/>
      <c r="T49" s="23"/>
      <c r="U49" s="23"/>
      <c r="V49" s="28">
        <v>4126159.16</v>
      </c>
      <c r="W49" s="28">
        <v>4953952.6399999997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645522.85</v>
      </c>
      <c r="M52" s="26">
        <v>712991.75</v>
      </c>
      <c r="N52" s="16"/>
      <c r="O52" s="16"/>
      <c r="P52" s="16"/>
      <c r="Q52" s="16"/>
      <c r="R52" s="16"/>
      <c r="S52" s="16"/>
      <c r="T52" s="16"/>
      <c r="U52" s="16"/>
      <c r="V52" s="26">
        <v>650565.38</v>
      </c>
      <c r="W52" s="26">
        <v>1178219.6000000001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835.67</v>
      </c>
      <c r="M53" s="26">
        <v>438.95</v>
      </c>
      <c r="N53" s="16"/>
      <c r="O53" s="16"/>
      <c r="P53" s="16"/>
      <c r="Q53" s="16"/>
      <c r="R53" s="16"/>
      <c r="S53" s="16"/>
      <c r="T53" s="16"/>
      <c r="U53" s="16"/>
      <c r="V53" s="26">
        <v>1408.02</v>
      </c>
      <c r="W53" s="26">
        <v>2747.33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485518.64</v>
      </c>
      <c r="M54" s="26">
        <v>729299.72</v>
      </c>
      <c r="N54" s="16"/>
      <c r="O54" s="16"/>
      <c r="P54" s="16"/>
      <c r="Q54" s="16"/>
      <c r="R54" s="16"/>
      <c r="S54" s="16"/>
      <c r="T54" s="16"/>
      <c r="U54" s="16"/>
      <c r="V54" s="26">
        <v>1538935.91</v>
      </c>
      <c r="W54" s="26">
        <v>2457256.48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10483949.460000001</v>
      </c>
      <c r="M56" s="26">
        <v>10325503.08</v>
      </c>
      <c r="N56" s="16"/>
      <c r="O56" s="16"/>
      <c r="P56" s="16"/>
      <c r="Q56" s="16"/>
      <c r="R56" s="16"/>
      <c r="S56" s="16"/>
      <c r="T56" s="16"/>
      <c r="U56" s="16"/>
      <c r="V56" s="26">
        <v>10798800.51</v>
      </c>
      <c r="W56" s="26">
        <v>10756345.310000001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4846538.4800000004</v>
      </c>
      <c r="M57" s="26">
        <v>2863359.42</v>
      </c>
      <c r="N57" s="16"/>
      <c r="O57" s="16"/>
      <c r="P57" s="16"/>
      <c r="Q57" s="16"/>
      <c r="R57" s="16"/>
      <c r="S57" s="16"/>
      <c r="T57" s="16"/>
      <c r="U57" s="16"/>
      <c r="V57" s="26">
        <v>3815133.11</v>
      </c>
      <c r="W57" s="26">
        <v>3720263.89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288582.59999999998</v>
      </c>
      <c r="M58" s="26">
        <v>204877.05</v>
      </c>
      <c r="N58" s="16"/>
      <c r="O58" s="16"/>
      <c r="P58" s="16"/>
      <c r="Q58" s="16"/>
      <c r="R58" s="16"/>
      <c r="S58" s="16"/>
      <c r="T58" s="16"/>
      <c r="U58" s="16"/>
      <c r="V58" s="26">
        <v>290827</v>
      </c>
      <c r="W58" s="26">
        <v>302728.96000000002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>
        <v>530032.26</v>
      </c>
      <c r="W59" s="26">
        <v>483276.44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/>
      <c r="M61" s="26"/>
      <c r="N61" s="16"/>
      <c r="O61" s="16"/>
      <c r="P61" s="16"/>
      <c r="Q61" s="16"/>
      <c r="R61" s="16"/>
      <c r="S61" s="16"/>
      <c r="T61" s="16"/>
      <c r="U61" s="16"/>
      <c r="V61" s="26">
        <v>426120.81</v>
      </c>
      <c r="W61" s="26">
        <v>175041.78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247164.2</v>
      </c>
      <c r="M64" s="26">
        <v>305183.89</v>
      </c>
      <c r="N64" s="16"/>
      <c r="O64" s="16"/>
      <c r="P64" s="16"/>
      <c r="Q64" s="16"/>
      <c r="R64" s="16"/>
      <c r="S64" s="16"/>
      <c r="T64" s="16"/>
      <c r="U64" s="16"/>
      <c r="V64" s="26">
        <v>332557.96000000002</v>
      </c>
      <c r="W64" s="26">
        <v>297446.07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701763.07</v>
      </c>
      <c r="M65" s="26">
        <v>1491282</v>
      </c>
      <c r="N65" s="16"/>
      <c r="O65" s="16"/>
      <c r="P65" s="16"/>
      <c r="Q65" s="16"/>
      <c r="R65" s="16"/>
      <c r="S65" s="16"/>
      <c r="T65" s="16"/>
      <c r="U65" s="16"/>
      <c r="V65" s="26">
        <v>1444330</v>
      </c>
      <c r="W65" s="26">
        <v>1773446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>
        <v>2176.25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>
        <v>14585.43</v>
      </c>
      <c r="W67" s="26">
        <v>856.11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>
        <v>19218.39</v>
      </c>
      <c r="W68" s="26">
        <v>19218.39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3390267.04</v>
      </c>
      <c r="M77" s="28">
        <v>3390267.02</v>
      </c>
      <c r="N77" s="15"/>
      <c r="O77" s="15"/>
      <c r="P77" s="15"/>
      <c r="Q77" s="15"/>
      <c r="R77" s="15"/>
      <c r="S77" s="15"/>
      <c r="T77" s="15"/>
      <c r="U77" s="15"/>
      <c r="V77" s="28">
        <v>5515009.4400000004</v>
      </c>
      <c r="W77" s="28">
        <v>5514996.2999999998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3569828.58</v>
      </c>
      <c r="M78" s="26">
        <v>7139657.1500000004</v>
      </c>
      <c r="N78" s="16"/>
      <c r="O78" s="16"/>
      <c r="P78" s="16"/>
      <c r="Q78" s="16"/>
      <c r="R78" s="16"/>
      <c r="S78" s="16"/>
      <c r="T78" s="16"/>
      <c r="U78" s="16"/>
      <c r="V78" s="26">
        <v>5561997.9900000002</v>
      </c>
      <c r="W78" s="26">
        <v>5561997.9900000002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 xr:uid="{8D1941D9-7B0D-4803-9A7A-1F609217E97E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2020-09-26T17:54:34Z</dcterms:modified>
</cp:coreProperties>
</file>