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NAYARIT\"/>
    </mc:Choice>
  </mc:AlternateContent>
  <xr:revisionPtr revIDLastSave="0" documentId="13_ncr:1_{4618282C-76BE-4233-86F7-66C9EDD60E4A}" xr6:coauthVersionLast="45" xr6:coauthVersionMax="45" xr10:uidLastSave="{00000000-0000-0000-0000-000000000000}"/>
  <workbookProtection workbookAlgorithmName="SHA-512" workbookHashValue="cyfWX4LPGlGI1LK+glAZM2ldl1PA9nw2pHfEkbBCKNOBYI0FvIzF/69F1v0oj3vUTr4vI1EHQLTrvHLi+Ab45w==" workbookSaltValue="iFCQ5f16CE3hqSFEODQTQ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<sst xmlns="http://schemas.openxmlformats.org/spreadsheetml/2006/main" count="205" uniqueCount="116">
  <si>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</si>
  <si>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</si>
  <si>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</si>
  <si>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</si>
  <si>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</si>
  <si>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</si>
  <si>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</si>
  <si>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</si>
  <si>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</si>
  <si>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</si>
  <si>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</si>
  <si>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</si>
  <si>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</si>
  <si>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</si>
  <si>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</si>
  <si>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</si>
  <si>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</si>
  <si>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</si>
  <si>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</si>
  <si>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</si>
  <si>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</si>
  <si>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</si>
  <si>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</si>
  <si>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</si>
  <si>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</si>
  <si>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</si>
  <si>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</si>
  <si>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</si>
  <si>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</si>
  <si>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</si>
  <si>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</si>
  <si>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</si>
  <si>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</si>
  <si>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</si>
  <si>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</si>
  <si>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</si>
  <si>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</si>
  <si>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</si>
  <si>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</si>
  <si>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</si>
  <si>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</si>
  <si>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</si>
  <si>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</si>
  <si>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</si>
  <si>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</si>
  <si>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</si>
  <si>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</si>
  <si>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</si>
  <si>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</si>
  <si>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</si>
  <si>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</si>
  <si>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</si>
  <si>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</si>
  <si>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</si>
  <si>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</si>
  <si>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</si>
  <si>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</si>
  <si>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</si>
  <si>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</si>
  <si>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</si>
  <si>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</si>
  <si>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</si>
  <si>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</si>
  <si>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</si>
  <si>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</si>
  <si>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</si>
  <si>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</si>
  <si>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</si>
  <si>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</si>
  <si>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</si>
  <si>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</si>
  <si>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</si>
  <si>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</si>
  <si>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</si>
  <si>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</si>
  <si>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</si>
  <si>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</si>
  <si>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</si>
  <si>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</si>
  <si>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</si>
  <si>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</si>
  <si>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</si>
  <si>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</si>
  <si>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</si>
  <si>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</si>
  <si>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</si>
  <si>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</si>
  <si>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</si>
  <si>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</si>
  <si>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</si>
  <si>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</si>
  <si>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</si>
  <si>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</si>
  <si>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</si>
  <si>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</si>
  <si>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</si>
  <si>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</si>
  <si>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</si>
  <si>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</si>
  <si>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</si>
  <si>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Nayarit</t>
  </si>
  <si>
    <t>Tecuala</t>
  </si>
  <si>
    <t>181/2006</t>
  </si>
  <si>
    <t>Municipio de Tecuala</t>
  </si>
  <si>
    <t>073/2004</t>
  </si>
  <si>
    <t>032/2004</t>
  </si>
  <si>
    <t>Crédito de Corto Plazo</t>
  </si>
  <si>
    <t>Otra</t>
  </si>
  <si>
    <t>Interacciones</t>
  </si>
  <si>
    <t>pesos</t>
  </si>
  <si>
    <t>SEGÚN REGISTRO ESTOS SALDOS YA FUERON LIQUIDADOS</t>
  </si>
  <si>
    <t xml:space="preserve">DEUDA PAGADA </t>
  </si>
  <si>
    <t>Banorte</t>
  </si>
  <si>
    <t>Banco Azteca</t>
  </si>
  <si>
    <t>ESTA DEUDA A CORTO PLAZO SE PAGARA EN EL 2020</t>
  </si>
  <si>
    <t>LOS SALDOS DEL 1,2 Y 3ER TRIMESTRE SON DE DEUDORES DIVERSOS , DEL 4TO.SI ES PROV.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</si>
</sst>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/>
      <c r="I12" s="21" t="s">
        <v>103</v>
      </c>
      <c r="J12" s="24">
        <v>3644519.16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104</v>
      </c>
      <c r="G13" s="19" t="s">
        <v>56</v>
      </c>
      <c r="H13" s="19"/>
      <c r="I13" s="19" t="s">
        <v>103</v>
      </c>
      <c r="J13" s="25">
        <v>2760789.23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105</v>
      </c>
      <c r="G14" s="14" t="s">
        <v>56</v>
      </c>
      <c r="H14" s="14"/>
      <c r="I14" s="14" t="s">
        <v>103</v>
      </c>
      <c r="J14" s="26">
        <v>8546912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106</v>
      </c>
      <c r="E26" s="20" t="s">
        <v>107</v>
      </c>
      <c r="F26" s="20"/>
      <c r="G26" s="20" t="s">
        <v>56</v>
      </c>
      <c r="H26" s="20"/>
      <c r="I26" s="20" t="s">
        <v>103</v>
      </c>
      <c r="J26" s="27">
        <v>2000000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106</v>
      </c>
      <c r="E27" s="14" t="s">
        <v>108</v>
      </c>
      <c r="F27" s="14"/>
      <c r="G27" s="14" t="s">
        <v>56</v>
      </c>
      <c r="H27" s="14"/>
      <c r="I27" s="14" t="s">
        <v>103</v>
      </c>
      <c r="J27" s="26">
        <v>7000000</v>
      </c>
      <c r="K27" s="14" t="s">
        <v>109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110</v>
      </c>
    </row>
    <row r="28" spans="2:32" ht="30" customHeight="1" x14ac:dyDescent="0.45">
      <c r="B28" s="9"/>
      <c r="C28" s="4"/>
      <c r="D28" s="14" t="s">
        <v>106</v>
      </c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 t="s">
        <v>111</v>
      </c>
    </row>
    <row r="29" spans="2:32" ht="30" customHeight="1" x14ac:dyDescent="0.45">
      <c r="B29" s="9"/>
      <c r="C29" s="4"/>
      <c r="D29" s="14" t="s">
        <v>106</v>
      </c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 t="s">
        <v>111</v>
      </c>
    </row>
    <row r="30" spans="2:32" ht="30" customHeight="1" x14ac:dyDescent="0.45">
      <c r="B30" s="9"/>
      <c r="C30" s="4"/>
      <c r="D30" s="14" t="s">
        <v>106</v>
      </c>
      <c r="E30" s="14" t="s">
        <v>112</v>
      </c>
      <c r="F30" s="14"/>
      <c r="G30" s="14" t="s">
        <v>56</v>
      </c>
      <c r="H30" s="14"/>
      <c r="I30" s="14" t="s">
        <v>103</v>
      </c>
      <c r="J30" s="26">
        <v>8300000</v>
      </c>
      <c r="K30" s="14" t="s">
        <v>92</v>
      </c>
      <c r="L30" s="26">
        <v>8300000</v>
      </c>
      <c r="M30" s="26">
        <v>8300000</v>
      </c>
      <c r="N30" s="26">
        <v>6224994</v>
      </c>
      <c r="O30" s="26">
        <v>8300000</v>
      </c>
      <c r="P30" s="26">
        <v>100259.12</v>
      </c>
      <c r="Q30" s="26">
        <v>39190.47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 t="s">
        <v>111</v>
      </c>
    </row>
    <row r="31" spans="2:32" ht="30" customHeight="1" x14ac:dyDescent="0.45">
      <c r="B31" s="9"/>
      <c r="C31" s="4"/>
      <c r="D31" s="14" t="s">
        <v>106</v>
      </c>
      <c r="E31" s="14" t="s">
        <v>113</v>
      </c>
      <c r="F31" s="14"/>
      <c r="G31" s="14"/>
      <c r="H31" s="14"/>
      <c r="I31" s="14" t="s">
        <v>103</v>
      </c>
      <c r="J31" s="26">
        <v>7807000</v>
      </c>
      <c r="K31" s="14" t="s">
        <v>92</v>
      </c>
      <c r="L31" s="26">
        <v>7807000</v>
      </c>
      <c r="M31" s="26">
        <v>7807000</v>
      </c>
      <c r="N31" s="26"/>
      <c r="O31" s="26">
        <v>0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 t="s">
        <v>114</v>
      </c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>
        <v>5677819</v>
      </c>
      <c r="W32" s="26">
        <v>3548638</v>
      </c>
      <c r="X32" s="26"/>
      <c r="Y32" s="26"/>
      <c r="Z32" s="26">
        <v>225471.75</v>
      </c>
      <c r="AA32" s="26">
        <v>119852.06</v>
      </c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>
        <v>1530803</v>
      </c>
      <c r="N37" s="15"/>
      <c r="O37" s="15"/>
      <c r="P37" s="15"/>
      <c r="Q37" s="15"/>
      <c r="R37" s="15"/>
      <c r="S37" s="15"/>
      <c r="T37" s="15"/>
      <c r="U37" s="15"/>
      <c r="V37" s="28">
        <v>1530802.48</v>
      </c>
      <c r="W37" s="28"/>
      <c r="X37" s="15"/>
      <c r="Y37" s="15"/>
      <c r="Z37" s="15"/>
      <c r="AA37" s="15"/>
      <c r="AB37" s="15"/>
      <c r="AC37" s="15"/>
      <c r="AD37" s="15"/>
      <c r="AE37" s="15"/>
      <c r="AF37" s="48" t="s">
        <v>115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182593</v>
      </c>
      <c r="N42" s="16"/>
      <c r="O42" s="16"/>
      <c r="P42" s="16"/>
      <c r="Q42" s="16"/>
      <c r="R42" s="16"/>
      <c r="S42" s="16"/>
      <c r="T42" s="16"/>
      <c r="U42" s="16"/>
      <c r="V42" s="26">
        <v>385305.7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>
        <v>17302654.52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467349.17</v>
      </c>
      <c r="M49" s="28">
        <v>296667.7</v>
      </c>
      <c r="N49" s="23"/>
      <c r="O49" s="23"/>
      <c r="P49" s="23"/>
      <c r="Q49" s="23"/>
      <c r="R49" s="23"/>
      <c r="S49" s="23"/>
      <c r="T49" s="23"/>
      <c r="U49" s="23"/>
      <c r="V49" s="28">
        <v>1191213.83</v>
      </c>
      <c r="W49" s="28">
        <v>286675.20000000001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643769.06000000006</v>
      </c>
      <c r="M52" s="26">
        <v>594063.5</v>
      </c>
      <c r="N52" s="16"/>
      <c r="O52" s="16"/>
      <c r="P52" s="16"/>
      <c r="Q52" s="16"/>
      <c r="R52" s="16"/>
      <c r="S52" s="16"/>
      <c r="T52" s="16"/>
      <c r="U52" s="16"/>
      <c r="V52" s="26">
        <v>1602579.25</v>
      </c>
      <c r="W52" s="26">
        <v>316114.69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389907.09</v>
      </c>
      <c r="M54" s="26">
        <v>488524.53</v>
      </c>
      <c r="N54" s="16"/>
      <c r="O54" s="16"/>
      <c r="P54" s="16"/>
      <c r="Q54" s="16"/>
      <c r="R54" s="16"/>
      <c r="S54" s="16"/>
      <c r="T54" s="16"/>
      <c r="U54" s="16"/>
      <c r="V54" s="26">
        <v>1063388.73</v>
      </c>
      <c r="W54" s="26">
        <v>106046.95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11450297</v>
      </c>
      <c r="M56" s="26">
        <v>12156031</v>
      </c>
      <c r="N56" s="16"/>
      <c r="O56" s="16"/>
      <c r="P56" s="16"/>
      <c r="Q56" s="16"/>
      <c r="R56" s="16"/>
      <c r="S56" s="16"/>
      <c r="T56" s="16"/>
      <c r="U56" s="16"/>
      <c r="V56" s="26">
        <v>12195423.4</v>
      </c>
      <c r="W56" s="26">
        <v>12071552.5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4007798</v>
      </c>
      <c r="M57" s="26">
        <v>3918251</v>
      </c>
      <c r="N57" s="16"/>
      <c r="O57" s="16"/>
      <c r="P57" s="16"/>
      <c r="Q57" s="16"/>
      <c r="R57" s="16"/>
      <c r="S57" s="16"/>
      <c r="T57" s="16"/>
      <c r="U57" s="16"/>
      <c r="V57" s="26">
        <v>4256542.8899999997</v>
      </c>
      <c r="W57" s="26">
        <v>4058687.75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390892.59</v>
      </c>
      <c r="M58" s="26">
        <v>414167.2</v>
      </c>
      <c r="N58" s="16"/>
      <c r="O58" s="16"/>
      <c r="P58" s="16"/>
      <c r="Q58" s="16"/>
      <c r="R58" s="16"/>
      <c r="S58" s="16"/>
      <c r="T58" s="16"/>
      <c r="U58" s="16"/>
      <c r="V58" s="26">
        <v>411629.29</v>
      </c>
      <c r="W58" s="26">
        <v>417813.65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23714.92</v>
      </c>
      <c r="M59" s="26">
        <v>17786.189999999999</v>
      </c>
      <c r="N59" s="16"/>
      <c r="O59" s="16"/>
      <c r="P59" s="16"/>
      <c r="Q59" s="16"/>
      <c r="R59" s="16"/>
      <c r="S59" s="16"/>
      <c r="T59" s="16"/>
      <c r="U59" s="16"/>
      <c r="V59" s="26">
        <v>877681.15</v>
      </c>
      <c r="W59" s="26">
        <v>823560.96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431398.34</v>
      </c>
      <c r="M61" s="26">
        <v>455247.38</v>
      </c>
      <c r="N61" s="16"/>
      <c r="O61" s="16"/>
      <c r="P61" s="16"/>
      <c r="Q61" s="16"/>
      <c r="R61" s="16"/>
      <c r="S61" s="16"/>
      <c r="T61" s="16"/>
      <c r="U61" s="16"/>
      <c r="V61" s="26">
        <v>317671.67999999999</v>
      </c>
      <c r="W61" s="26">
        <v>160241.62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505698.56</v>
      </c>
      <c r="M64" s="26">
        <v>436157.57</v>
      </c>
      <c r="N64" s="16"/>
      <c r="O64" s="16"/>
      <c r="P64" s="16"/>
      <c r="Q64" s="16"/>
      <c r="R64" s="16"/>
      <c r="S64" s="16"/>
      <c r="T64" s="16"/>
      <c r="U64" s="16"/>
      <c r="V64" s="26">
        <v>635633.97</v>
      </c>
      <c r="W64" s="26">
        <v>427550.91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1647198.9</v>
      </c>
      <c r="M65" s="26">
        <v>4164436</v>
      </c>
      <c r="N65" s="16"/>
      <c r="O65" s="16"/>
      <c r="P65" s="16"/>
      <c r="Q65" s="16"/>
      <c r="R65" s="16"/>
      <c r="S65" s="16"/>
      <c r="T65" s="16"/>
      <c r="U65" s="16"/>
      <c r="V65" s="26">
        <v>1102544</v>
      </c>
      <c r="W65" s="26">
        <v>446692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16055.23</v>
      </c>
      <c r="W66" s="26">
        <v>1091.77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22025.88</v>
      </c>
      <c r="W68" s="26">
        <v>22025.88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18741.45</v>
      </c>
      <c r="M69" s="26">
        <v>71197.100000000006</v>
      </c>
      <c r="N69" s="16"/>
      <c r="O69" s="16"/>
      <c r="P69" s="16"/>
      <c r="Q69" s="16"/>
      <c r="R69" s="16"/>
      <c r="S69" s="16"/>
      <c r="T69" s="16"/>
      <c r="U69" s="16"/>
      <c r="V69" s="26">
        <v>69098.259999999995</v>
      </c>
      <c r="W69" s="26">
        <v>36946.410000000003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34876.39</v>
      </c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7823404.8300000001</v>
      </c>
      <c r="M77" s="28">
        <v>2607856.85</v>
      </c>
      <c r="N77" s="15"/>
      <c r="O77" s="15"/>
      <c r="P77" s="15"/>
      <c r="Q77" s="15"/>
      <c r="R77" s="15"/>
      <c r="S77" s="15"/>
      <c r="T77" s="15"/>
      <c r="U77" s="15"/>
      <c r="V77" s="28">
        <v>8493883.0299999993</v>
      </c>
      <c r="W77" s="28">
        <v>8493862.8000000007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7230068</v>
      </c>
      <c r="M78" s="26">
        <v>7230069</v>
      </c>
      <c r="N78" s="16"/>
      <c r="O78" s="16"/>
      <c r="P78" s="16"/>
      <c r="Q78" s="16"/>
      <c r="R78" s="16"/>
      <c r="S78" s="16"/>
      <c r="T78" s="16"/>
      <c r="U78" s="16"/>
      <c r="V78" s="26">
        <v>7509907.4100000001</v>
      </c>
      <c r="W78" s="26">
        <v>7509907.4100000001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3155125</v>
      </c>
      <c r="M82" s="26">
        <v>7830444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224D62C6-A058-47CD-9F03-14DF205A4E53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A5230291-F038-41BD-BD9E-471CAFAB125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2020-09-26T18:17:14Z</dcterms:modified>
</cp:coreProperties>
</file>