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mar\Desktop\Municipios 1er semestre 2020\Publicar\QUERETARO\"/>
    </mc:Choice>
  </mc:AlternateContent>
  <workbookProtection workbookAlgorithmName="SHA-512" workbookHashValue="5hAdO61PIumo+3Z55EFTc5yIlx+VtwhS06nsw593XUMQEgx75IcsAoRaSPPBKN2t7xhoFZxwAa/Jh+42lqPj6Q==" workbookSaltValue="u29adZ1dgMP8olYjlpDEq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<sst xmlns="http://schemas.openxmlformats.org/spreadsheetml/2006/main" count="171" uniqueCount="108">
  <si>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</si>
  <si>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</si>
  <si>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</si>
  <si>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</si>
  <si>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</si>
  <si>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</si>
  <si>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</si>
  <si>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</si>
  <si>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</si>
  <si>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</si>
  <si>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</si>
  <si>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</si>
  <si>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</si>
  <si>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</si>
  <si>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</si>
  <si>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</si>
  <si>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</si>
  <si>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</si>
  <si>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</si>
  <si>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</si>
  <si>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</si>
  <si>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</si>
  <si>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</si>
  <si>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</si>
  <si>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</si>
  <si>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</si>
  <si>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</si>
  <si>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</si>
  <si>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</si>
  <si>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</si>
  <si>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</si>
  <si>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</si>
  <si>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</si>
  <si>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</si>
  <si>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</si>
  <si>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</si>
  <si>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</si>
  <si>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</si>
  <si>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</si>
  <si>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</si>
  <si>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</si>
  <si>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</si>
  <si>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</si>
  <si>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</si>
  <si>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</si>
  <si>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</si>
  <si>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</si>
  <si>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</si>
  <si>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</si>
  <si>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</si>
  <si>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</si>
  <si>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</si>
  <si>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</si>
  <si>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</si>
  <si>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</si>
  <si>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</si>
  <si>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</si>
  <si>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</si>
  <si>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</si>
  <si>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</si>
  <si>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</si>
  <si>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</si>
  <si>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</si>
  <si>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</si>
  <si>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</si>
  <si>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</si>
  <si>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</si>
  <si>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</si>
  <si>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</si>
  <si>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</si>
  <si>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</si>
  <si>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</si>
  <si>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</si>
  <si>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</si>
  <si>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</si>
  <si>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</si>
  <si>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</si>
  <si>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</si>
  <si>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</si>
  <si>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</si>
  <si>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</si>
  <si>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</si>
  <si>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</si>
  <si>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</si>
  <si>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</si>
  <si>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</si>
  <si>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</si>
  <si>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</si>
  <si>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</si>
  <si>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</si>
  <si>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</si>
  <si>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</si>
  <si>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</si>
  <si>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</si>
  <si>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</si>
  <si>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</si>
  <si>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</si>
  <si>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</si>
  <si>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</si>
  <si>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Querétaro</t>
  </si>
  <si>
    <t>San Juan del Río</t>
  </si>
  <si>
    <t>https://www.uig.sanjuandelrio.gob.mx/docs/A66/f05/2019/-4to%20TRIMESTRE/CUENTA%20PUBLICA%202019.pdf</t>
  </si>
  <si>
    <t>https://uig.sanjuandelrio.gob.mx/docs/A66/f05/2019/-4to%20TRIMESTRE/CUENTA%20PUBLICA%20LDF%202019.pdf</t>
  </si>
  <si>
    <t>Interacciones</t>
  </si>
  <si>
    <t>333/2007</t>
  </si>
  <si>
    <t>Municipio de San Juan del Río</t>
  </si>
  <si>
    <t>El crédito no genera pago de Comisiones ni Otros Gastos.</t>
  </si>
  <si>
    <t>EN EL 4o. TRIMESTRE SE REPORTARON $3.00 MENOS DE ACUERDO AL CIERRE DEFINITIVO DEL EJERICICIO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</si>
</sst>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ar/Desktop/Municipios%201er%20semestre%202020/Finales/Queretaro/QUERETARO_SAN_JUAN_DEL_RIO_2020%20MOD18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103</v>
      </c>
      <c r="F12" s="21" t="s">
        <v>104</v>
      </c>
      <c r="G12" s="21" t="s">
        <v>48</v>
      </c>
      <c r="H12" s="21" t="s">
        <v>56</v>
      </c>
      <c r="I12" s="21" t="s">
        <v>105</v>
      </c>
      <c r="J12" s="24">
        <v>135100000</v>
      </c>
      <c r="K12" s="21" t="s">
        <v>91</v>
      </c>
      <c r="L12" s="24">
        <v>54651552</v>
      </c>
      <c r="M12" s="24">
        <v>50930853</v>
      </c>
      <c r="N12" s="24">
        <v>4791277</v>
      </c>
      <c r="O12" s="24">
        <v>3720699</v>
      </c>
      <c r="P12" s="24">
        <v>1768851.7</v>
      </c>
      <c r="Q12" s="24">
        <v>1163759.1499999999</v>
      </c>
      <c r="R12" s="24">
        <v>0</v>
      </c>
      <c r="S12" s="24">
        <v>0</v>
      </c>
      <c r="T12" s="24">
        <v>0</v>
      </c>
      <c r="U12" s="24">
        <v>0</v>
      </c>
      <c r="V12" s="24">
        <v>47097410</v>
      </c>
      <c r="W12" s="24">
        <v>43147808</v>
      </c>
      <c r="X12" s="24">
        <v>3833443</v>
      </c>
      <c r="Y12" s="24">
        <v>3949602</v>
      </c>
      <c r="Z12" s="24">
        <v>1006231.54</v>
      </c>
      <c r="AA12" s="24">
        <v>781788.65</v>
      </c>
      <c r="AB12" s="24"/>
      <c r="AC12" s="24"/>
      <c r="AD12" s="24"/>
      <c r="AE12" s="24"/>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73539838.740000024</v>
      </c>
      <c r="M37" s="28">
        <v>100793195.85000002</v>
      </c>
      <c r="N37" s="15"/>
      <c r="O37" s="15"/>
      <c r="P37" s="15"/>
      <c r="Q37" s="15"/>
      <c r="R37" s="15"/>
      <c r="S37" s="15"/>
      <c r="T37" s="15"/>
      <c r="U37" s="15"/>
      <c r="V37" s="28">
        <v>81240207.50000003</v>
      </c>
      <c r="W37" s="28">
        <v>77963718.460000023</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16276827.830000002</v>
      </c>
      <c r="M38" s="26">
        <v>25209151.170000002</v>
      </c>
      <c r="N38" s="16"/>
      <c r="O38" s="16"/>
      <c r="P38" s="16"/>
      <c r="Q38" s="16"/>
      <c r="R38" s="16"/>
      <c r="S38" s="16"/>
      <c r="T38" s="16"/>
      <c r="U38" s="16"/>
      <c r="V38" s="26">
        <v>9161650.3599999994</v>
      </c>
      <c r="W38" s="26">
        <v>25839682.43</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29069281.149999999</v>
      </c>
      <c r="M39" s="26">
        <v>35413804.5</v>
      </c>
      <c r="N39" s="16"/>
      <c r="O39" s="16"/>
      <c r="P39" s="16"/>
      <c r="Q39" s="16"/>
      <c r="R39" s="16"/>
      <c r="S39" s="16"/>
      <c r="T39" s="16"/>
      <c r="U39" s="16"/>
      <c r="V39" s="26">
        <v>38530815.420000002</v>
      </c>
      <c r="W39" s="26">
        <v>16997474.469999999</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1689130.16</v>
      </c>
      <c r="M44" s="26">
        <v>1686630.16</v>
      </c>
      <c r="N44" s="16"/>
      <c r="O44" s="16"/>
      <c r="P44" s="16"/>
      <c r="Q44" s="16"/>
      <c r="R44" s="16"/>
      <c r="S44" s="16"/>
      <c r="T44" s="16"/>
      <c r="U44" s="16"/>
      <c r="V44" s="26">
        <v>1660880.46</v>
      </c>
      <c r="W44" s="26">
        <v>1660880.46</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105590567.34</v>
      </c>
      <c r="M47" s="26">
        <v>7517970.9299999997</v>
      </c>
      <c r="N47" s="16"/>
      <c r="O47" s="16"/>
      <c r="P47" s="16"/>
      <c r="Q47" s="16"/>
      <c r="R47" s="16"/>
      <c r="S47" s="16"/>
      <c r="T47" s="16"/>
      <c r="U47" s="16"/>
      <c r="V47" s="26">
        <v>104495151.22</v>
      </c>
      <c r="W47" s="26">
        <v>95297614.790000007</v>
      </c>
      <c r="X47" s="16"/>
      <c r="Y47" s="16"/>
      <c r="Z47" s="16"/>
      <c r="AA47" s="16"/>
      <c r="AB47" s="16"/>
      <c r="AC47" s="16"/>
      <c r="AD47" s="16"/>
      <c r="AE47" s="16"/>
      <c r="AF47" s="46" t="s">
        <v>107</v>
      </c>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57605315.610000007</v>
      </c>
      <c r="M49" s="28">
        <v>79774569.100000009</v>
      </c>
      <c r="N49" s="23"/>
      <c r="O49" s="23"/>
      <c r="P49" s="23"/>
      <c r="Q49" s="23"/>
      <c r="R49" s="23"/>
      <c r="S49" s="23"/>
      <c r="T49" s="23"/>
      <c r="U49" s="23"/>
      <c r="V49" s="28">
        <v>201186928.91999999</v>
      </c>
      <c r="W49" s="28">
        <v>27217322.760000005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47962316.010000005</v>
      </c>
      <c r="M52" s="26">
        <v>36432131.719999999</v>
      </c>
      <c r="N52" s="16"/>
      <c r="O52" s="16"/>
      <c r="P52" s="16"/>
      <c r="Q52" s="16"/>
      <c r="R52" s="16"/>
      <c r="S52" s="16"/>
      <c r="T52" s="16"/>
      <c r="U52" s="16"/>
      <c r="V52" s="26">
        <v>42442519.689999998</v>
      </c>
      <c r="W52" s="26">
        <v>26741847.849999998</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55927.94999999999</v>
      </c>
      <c r="M53" s="26">
        <v>33121.630000000005</v>
      </c>
      <c r="N53" s="16"/>
      <c r="O53" s="16"/>
      <c r="P53" s="16"/>
      <c r="Q53" s="16"/>
      <c r="R53" s="16"/>
      <c r="S53" s="16"/>
      <c r="T53" s="16"/>
      <c r="U53" s="16"/>
      <c r="V53" s="26">
        <v>348711.75999999995</v>
      </c>
      <c r="W53" s="26">
        <v>68096.099999999991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6037474.2300000004</v>
      </c>
      <c r="M54" s="26">
        <v>39196075.469999999</v>
      </c>
      <c r="N54" s="16"/>
      <c r="O54" s="16"/>
      <c r="P54" s="16"/>
      <c r="Q54" s="16"/>
      <c r="R54" s="16"/>
      <c r="S54" s="16"/>
      <c r="T54" s="16"/>
      <c r="U54" s="16"/>
      <c r="V54" s="26">
        <v>5793805.3000000007</v>
      </c>
      <c r="W54" s="26">
        <v>3212893.84</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v>7798293.6800000006</v>
      </c>
      <c r="W55" s="26">
        <v>1325045.78</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49909623</v>
      </c>
      <c r="M56" s="26">
        <v>49453867</v>
      </c>
      <c r="N56" s="16"/>
      <c r="O56" s="16"/>
      <c r="P56" s="16"/>
      <c r="Q56" s="16"/>
      <c r="R56" s="16"/>
      <c r="S56" s="16"/>
      <c r="T56" s="16"/>
      <c r="U56" s="16"/>
      <c r="V56" s="26">
        <v>52902840</v>
      </c>
      <c r="W56" s="26">
        <v>49249690</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15292487</v>
      </c>
      <c r="M57" s="26">
        <v>15354328</v>
      </c>
      <c r="N57" s="16"/>
      <c r="O57" s="16"/>
      <c r="P57" s="16"/>
      <c r="Q57" s="16"/>
      <c r="R57" s="16"/>
      <c r="S57" s="16"/>
      <c r="T57" s="16"/>
      <c r="U57" s="16"/>
      <c r="V57" s="26">
        <v>15680901</v>
      </c>
      <c r="W57" s="26">
        <v>14958798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3194153</v>
      </c>
      <c r="M58" s="26">
        <v>3525487</v>
      </c>
      <c r="N58" s="16"/>
      <c r="O58" s="16"/>
      <c r="P58" s="16"/>
      <c r="Q58" s="16"/>
      <c r="R58" s="16"/>
      <c r="S58" s="16"/>
      <c r="T58" s="16"/>
      <c r="U58" s="16"/>
      <c r="V58" s="26">
        <v>2670552</v>
      </c>
      <c r="W58" s="26">
        <v>3882800</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1997443</v>
      </c>
      <c r="M61" s="26">
        <v>2043622</v>
      </c>
      <c r="N61" s="16"/>
      <c r="O61" s="16"/>
      <c r="P61" s="16"/>
      <c r="Q61" s="16"/>
      <c r="R61" s="16"/>
      <c r="S61" s="16"/>
      <c r="T61" s="16"/>
      <c r="U61" s="16"/>
      <c r="V61" s="26">
        <v>2136156</v>
      </c>
      <c r="W61" s="26">
        <v>834130</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3125714</v>
      </c>
      <c r="M64" s="26">
        <v>2769890</v>
      </c>
      <c r="N64" s="16"/>
      <c r="O64" s="16"/>
      <c r="P64" s="16"/>
      <c r="Q64" s="16"/>
      <c r="R64" s="16"/>
      <c r="S64" s="16"/>
      <c r="T64" s="16"/>
      <c r="U64" s="16"/>
      <c r="V64" s="26">
        <v>2486078</v>
      </c>
      <c r="W64" s="26">
        <v>2473085</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16621130</v>
      </c>
      <c r="M65" s="26">
        <v>20258474</v>
      </c>
      <c r="N65" s="16"/>
      <c r="O65" s="16"/>
      <c r="P65" s="16"/>
      <c r="Q65" s="16"/>
      <c r="R65" s="16"/>
      <c r="S65" s="16"/>
      <c r="T65" s="16"/>
      <c r="U65" s="16"/>
      <c r="V65" s="26">
        <v>27735134</v>
      </c>
      <c r="W65" s="26">
        <v>8</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v>328097</v>
      </c>
      <c r="W66" s="26">
        <v>245237</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343</v>
      </c>
      <c r="M67" s="26">
        <v>1020</v>
      </c>
      <c r="N67" s="16"/>
      <c r="O67" s="16"/>
      <c r="P67" s="16"/>
      <c r="Q67" s="16"/>
      <c r="R67" s="16"/>
      <c r="S67" s="16"/>
      <c r="T67" s="16"/>
      <c r="U67" s="16"/>
      <c r="V67" s="26">
        <v>260</v>
      </c>
      <c r="W67" s="26">
        <v>48</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180294</v>
      </c>
      <c r="M68" s="26">
        <v>180294</v>
      </c>
      <c r="N68" s="16"/>
      <c r="O68" s="16"/>
      <c r="P68" s="16"/>
      <c r="Q68" s="16"/>
      <c r="R68" s="16"/>
      <c r="S68" s="16"/>
      <c r="T68" s="16"/>
      <c r="U68" s="16"/>
      <c r="V68" s="26">
        <v>178980</v>
      </c>
      <c r="W68" s="26">
        <v>178980</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1201675</v>
      </c>
      <c r="M69" s="26">
        <v>1490748</v>
      </c>
      <c r="N69" s="16"/>
      <c r="O69" s="16"/>
      <c r="P69" s="16"/>
      <c r="Q69" s="16"/>
      <c r="R69" s="16"/>
      <c r="S69" s="16"/>
      <c r="T69" s="16"/>
      <c r="U69" s="16"/>
      <c r="V69" s="26">
        <v>1792689</v>
      </c>
      <c r="W69" s="26">
        <v>302575</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114395</v>
      </c>
      <c r="M71" s="26">
        <v>99813</v>
      </c>
      <c r="N71" s="16"/>
      <c r="O71" s="16"/>
      <c r="P71" s="16"/>
      <c r="Q71" s="16"/>
      <c r="R71" s="16"/>
      <c r="S71" s="16"/>
      <c r="T71" s="16"/>
      <c r="U71" s="16"/>
      <c r="V71" s="26">
        <v>129790</v>
      </c>
      <c r="W71" s="26">
        <v>590422</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21872351.690000001</v>
      </c>
      <c r="M77" s="28">
        <v>7290775</v>
      </c>
      <c r="N77" s="15"/>
      <c r="O77" s="15"/>
      <c r="P77" s="15"/>
      <c r="Q77" s="15"/>
      <c r="R77" s="15"/>
      <c r="S77" s="15"/>
      <c r="T77" s="15"/>
      <c r="U77" s="15"/>
      <c r="V77" s="28">
        <v>23512254</v>
      </c>
      <c r="W77" s="28">
        <v>23512254</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45868051.960000001</v>
      </c>
      <c r="M78" s="26">
        <v>45868002</v>
      </c>
      <c r="N78" s="16"/>
      <c r="O78" s="16"/>
      <c r="P78" s="16"/>
      <c r="Q78" s="16"/>
      <c r="R78" s="16"/>
      <c r="S78" s="16"/>
      <c r="T78" s="16"/>
      <c r="U78" s="16"/>
      <c r="V78" s="26">
        <v>47482017</v>
      </c>
      <c r="W78" s="26">
        <v>47482017</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12744113.220000001</v>
      </c>
      <c r="M82" s="26">
        <v>9596298.3200000003</v>
      </c>
      <c r="N82" s="16"/>
      <c r="O82" s="16"/>
      <c r="P82" s="16"/>
      <c r="Q82" s="16"/>
      <c r="R82" s="16"/>
      <c r="S82" s="16"/>
      <c r="T82" s="16"/>
      <c r="U82" s="16"/>
      <c r="V82" s="26">
        <v>0</v>
      </c>
      <c r="W82" s="26">
        <v>9040321.5999999996</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AF12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WLS983077:WLW983127 WVO983077:WVS983127 L983077:M983127 L917541:M917591 L852005:M852055 L786469:M786519 L720933:M720983 L655397:M655447 L589861:M589911 L524325:M524375 L458789:M458839 L393253:M393303 L327717:M327767 L262181:M262231 L196645:M196695 L131109:M131159 L65573:M65623 L37:M87 L12:AE36 L65548:AE65572 L131084:AE131108 L196620:AE196644 L262156:AE262180 L327692:AE327716 L393228:AE393252 L458764:AE458788 L524300:AE524324 L589836:AE589860 L655372:AE655396 L720908:AE720932 L786444:AE786468 L851980:AE852004 L917516:AE917540 L983052:AE98307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camargo.alex@gmail.com</cp:lastModifiedBy>
  <dcterms:created xsi:type="dcterms:W3CDTF">2020-07-23T17:22:14Z</dcterms:created>
  <dcterms:modified xsi:type="dcterms:W3CDTF">2020-09-28T14:11:23Z</dcterms:modified>
</cp:coreProperties>
</file>