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QUERETAR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<sst xmlns="http://schemas.openxmlformats.org/spreadsheetml/2006/main" count="175" uniqueCount="109">
  <si>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</si>
  <si>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</si>
  <si>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</si>
  <si>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</si>
  <si>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</si>
  <si>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</si>
  <si>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</si>
  <si>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</si>
  <si>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</si>
  <si>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</si>
  <si>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</si>
  <si>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</si>
  <si>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</si>
  <si>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</si>
  <si>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</si>
  <si>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</si>
  <si>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</si>
  <si>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</si>
  <si>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</si>
  <si>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</si>
  <si>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</si>
  <si>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</si>
  <si>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</si>
  <si>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</si>
  <si>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</si>
  <si>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</si>
  <si>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</si>
  <si>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</si>
  <si>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</si>
  <si>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</si>
  <si>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</si>
  <si>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</si>
  <si>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</si>
  <si>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</si>
  <si>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</si>
  <si>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</si>
  <si>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</si>
  <si>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</si>
  <si>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</si>
  <si>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</si>
  <si>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</si>
  <si>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</si>
  <si>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</si>
  <si>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</si>
  <si>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</si>
  <si>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</si>
  <si>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</si>
  <si>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</si>
  <si>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</si>
  <si>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</si>
  <si>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</si>
  <si>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</si>
  <si>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</si>
  <si>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</si>
  <si>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</si>
  <si>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</si>
  <si>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</si>
  <si>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</si>
  <si>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</si>
  <si>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</si>
  <si>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</si>
  <si>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</si>
  <si>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</si>
  <si>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</si>
  <si>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</si>
  <si>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</si>
  <si>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</si>
  <si>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</si>
  <si>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</si>
  <si>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</si>
  <si>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</si>
  <si>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</si>
  <si>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</si>
  <si>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</si>
  <si>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</si>
  <si>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</si>
  <si>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</si>
  <si>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</si>
  <si>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</si>
  <si>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</si>
  <si>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</si>
  <si>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</si>
  <si>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</si>
  <si>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</si>
  <si>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</si>
  <si>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</si>
  <si>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</si>
  <si>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</si>
  <si>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</si>
  <si>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</si>
  <si>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</si>
  <si>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</si>
  <si>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</si>
  <si>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</si>
  <si>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</si>
  <si>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</si>
  <si>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</si>
  <si>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</si>
  <si>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</si>
  <si>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</si>
  <si>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Querétaro</t>
  </si>
  <si>
    <t>Tequisquiapan</t>
  </si>
  <si>
    <t>http://www.municipiodetequisquiapan.gob.mx/tesoreria.php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</si>
  <si>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</si>
  <si>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</si>
  <si>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</si>
  <si>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Impuesto por la venta de bienes cuya enajenacion se encuentra gravada por la Ley del IEPS</t>
  </si>
  <si>
    <t>GEQ, FASP Y FAFEF</t>
  </si>
  <si>
    <t>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</si>
</sst>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Queretaro/QUERETARO_TEQUISQUIAPA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5" x14ac:dyDescent="0.45"/>
    <row r="2" spans="2:35" ht="30" customHeight="1" x14ac:dyDescent="0.45">
      <c r="B2" s="50" t="s">
        <v>0</v>
      </c>
      <c r="C2" s="50"/>
    </row>
    <row r="3" spans="2:35" ht="30" customHeight="1" x14ac:dyDescent="0.45">
      <c r="B3" s="30" t="s">
        <v>1</v>
      </c>
      <c r="C3" s="1" t="s">
        <v>100</v>
      </c>
    </row>
    <row r="4" spans="2:35" ht="30" customHeight="1" x14ac:dyDescent="0.45">
      <c r="B4" s="30" t="s">
        <v>2</v>
      </c>
      <c r="C4" s="1" t="s">
        <v>101</v>
      </c>
    </row>
    <row r="5" spans="2:35" ht="30" customHeight="1" x14ac:dyDescent="0.45">
      <c r="B5" s="30" t="s">
        <v>3</v>
      </c>
      <c r="C5" s="1" t="s">
        <v>102</v>
      </c>
    </row>
    <row r="6" spans="2:35" ht="30" customHeight="1" x14ac:dyDescent="0.45">
      <c r="B6" s="30" t="s">
        <v>4</v>
      </c>
      <c r="C6" s="1" t="s">
        <v>102</v>
      </c>
    </row>
    <row r="7" spans="2:35" ht="24.75" thickBot="1" x14ac:dyDescent="0.5"/>
    <row r="8" spans="2:35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5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5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5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5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48</v>
      </c>
      <c r="I12" s="21" t="s">
        <v>104</v>
      </c>
      <c r="J12" s="24">
        <v>30000000</v>
      </c>
      <c r="K12" s="21" t="s">
        <v>92</v>
      </c>
      <c r="L12" s="24">
        <v>12318865.699999999</v>
      </c>
      <c r="M12" s="24">
        <v>11417485.25</v>
      </c>
      <c r="N12" s="24">
        <v>901380.45</v>
      </c>
      <c r="O12" s="24">
        <v>901380.45</v>
      </c>
      <c r="P12" s="24">
        <v>384644.01</v>
      </c>
      <c r="Q12" s="24">
        <v>340926.52</v>
      </c>
      <c r="R12" s="24"/>
      <c r="S12" s="24"/>
      <c r="T12" s="24"/>
      <c r="U12" s="24"/>
      <c r="V12" s="24">
        <v>10516104.800000001</v>
      </c>
      <c r="W12" s="24">
        <v>9614724.3599999994</v>
      </c>
      <c r="X12" s="24">
        <v>901380.45</v>
      </c>
      <c r="Y12" s="24">
        <v>901380.45</v>
      </c>
      <c r="Z12" s="24">
        <v>300818.56</v>
      </c>
      <c r="AA12" s="24">
        <v>253038.15</v>
      </c>
      <c r="AB12" s="24"/>
      <c r="AC12" s="24"/>
      <c r="AD12" s="24"/>
      <c r="AE12" s="24"/>
      <c r="AF12" s="44" t="s">
        <v>105</v>
      </c>
      <c r="AG12" s="43">
        <v>3605521.8</v>
      </c>
      <c r="AH12" s="3">
        <v>3605521.8</v>
      </c>
      <c r="AI12" s="3" t="s">
        <v>105</v>
      </c>
    </row>
    <row r="13" spans="2:35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5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5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5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1649011.25</v>
      </c>
      <c r="W37" s="28">
        <v>7083560.3499999996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6666504.4900000002</v>
      </c>
      <c r="M38" s="26">
        <v>5333595.0599999996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16497</v>
      </c>
      <c r="W39" s="26">
        <v>152532.95000000001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462609.98</v>
      </c>
      <c r="M40" s="26">
        <v>194929.01</v>
      </c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15708469.5</v>
      </c>
      <c r="M45" s="26">
        <v>1507540.72</v>
      </c>
      <c r="N45" s="18"/>
      <c r="O45" s="18"/>
      <c r="P45" s="18"/>
      <c r="Q45" s="18"/>
      <c r="R45" s="18"/>
      <c r="S45" s="18"/>
      <c r="T45" s="18"/>
      <c r="U45" s="18"/>
      <c r="V45" s="26">
        <v>1244572.58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51884.39</v>
      </c>
      <c r="W46" s="28">
        <v>51884.39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110000</v>
      </c>
      <c r="M47" s="26">
        <v>91884.39</v>
      </c>
      <c r="N47" s="16"/>
      <c r="O47" s="16"/>
      <c r="P47" s="16"/>
      <c r="Q47" s="16"/>
      <c r="R47" s="16"/>
      <c r="S47" s="16"/>
      <c r="T47" s="16"/>
      <c r="U47" s="16"/>
      <c r="V47" s="26">
        <v>24388024.960000001</v>
      </c>
      <c r="W47" s="26">
        <v>7278850.25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46747194.009999998</v>
      </c>
      <c r="M48" s="26">
        <v>7588582.8700000001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17585088.890000001</v>
      </c>
      <c r="M49" s="28">
        <v>31810382.489999998</v>
      </c>
      <c r="N49" s="23"/>
      <c r="O49" s="23"/>
      <c r="P49" s="23"/>
      <c r="Q49" s="23"/>
      <c r="R49" s="23"/>
      <c r="S49" s="23"/>
      <c r="T49" s="23"/>
      <c r="U49" s="23"/>
      <c r="V49" s="28">
        <v>48925370.579999998</v>
      </c>
      <c r="W49" s="28">
        <v>7536564.4199999999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122665.56</v>
      </c>
      <c r="M51" s="26">
        <v>5000</v>
      </c>
      <c r="N51" s="18"/>
      <c r="O51" s="18"/>
      <c r="P51" s="18"/>
      <c r="Q51" s="18"/>
      <c r="R51" s="18"/>
      <c r="S51" s="18"/>
      <c r="T51" s="18"/>
      <c r="U51" s="18"/>
      <c r="V51" s="26">
        <v>7765.56</v>
      </c>
      <c r="W51" s="26">
        <v>2500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5855604.5</v>
      </c>
      <c r="M52" s="26">
        <v>6693167</v>
      </c>
      <c r="N52" s="16"/>
      <c r="O52" s="16"/>
      <c r="P52" s="16"/>
      <c r="Q52" s="16"/>
      <c r="R52" s="16"/>
      <c r="S52" s="16"/>
      <c r="T52" s="16"/>
      <c r="U52" s="16"/>
      <c r="V52" s="26">
        <v>6450938.9199999999</v>
      </c>
      <c r="W52" s="26">
        <v>4528361.9400000004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29425.22</v>
      </c>
      <c r="M53" s="26">
        <v>37934.36</v>
      </c>
      <c r="N53" s="16"/>
      <c r="O53" s="16"/>
      <c r="P53" s="16"/>
      <c r="Q53" s="16"/>
      <c r="R53" s="16"/>
      <c r="S53" s="16"/>
      <c r="T53" s="16"/>
      <c r="U53" s="16"/>
      <c r="V53" s="26">
        <v>74137.16</v>
      </c>
      <c r="W53" s="26">
        <v>2173.35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558980.80000000005</v>
      </c>
      <c r="M54" s="26">
        <v>588262.69999999995</v>
      </c>
      <c r="N54" s="16"/>
      <c r="O54" s="16"/>
      <c r="P54" s="16"/>
      <c r="Q54" s="16"/>
      <c r="R54" s="16"/>
      <c r="S54" s="16"/>
      <c r="T54" s="16"/>
      <c r="U54" s="16"/>
      <c r="V54" s="26">
        <v>454443.3</v>
      </c>
      <c r="W54" s="26">
        <v>248686.16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18860621</v>
      </c>
      <c r="M56" s="26">
        <v>18688393</v>
      </c>
      <c r="N56" s="16"/>
      <c r="O56" s="16"/>
      <c r="P56" s="16"/>
      <c r="Q56" s="16"/>
      <c r="R56" s="16"/>
      <c r="S56" s="16"/>
      <c r="T56" s="16"/>
      <c r="U56" s="16"/>
      <c r="V56" s="26">
        <v>20848536</v>
      </c>
      <c r="W56" s="26">
        <v>19408863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4729751</v>
      </c>
      <c r="M57" s="26">
        <v>4748878</v>
      </c>
      <c r="N57" s="16"/>
      <c r="O57" s="16"/>
      <c r="P57" s="16"/>
      <c r="Q57" s="16"/>
      <c r="R57" s="16"/>
      <c r="S57" s="16"/>
      <c r="T57" s="16"/>
      <c r="U57" s="16"/>
      <c r="V57" s="26">
        <v>5063474</v>
      </c>
      <c r="W57" s="26">
        <v>4880469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1207055</v>
      </c>
      <c r="M58" s="26">
        <v>1332266</v>
      </c>
      <c r="N58" s="16"/>
      <c r="O58" s="16"/>
      <c r="P58" s="16"/>
      <c r="Q58" s="16"/>
      <c r="R58" s="16"/>
      <c r="S58" s="16"/>
      <c r="T58" s="16"/>
      <c r="U58" s="16"/>
      <c r="V58" s="26">
        <v>1053356</v>
      </c>
      <c r="W58" s="26">
        <v>1530177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754824</v>
      </c>
      <c r="M61" s="26">
        <v>772274</v>
      </c>
      <c r="N61" s="16"/>
      <c r="O61" s="16"/>
      <c r="P61" s="16"/>
      <c r="Q61" s="16"/>
      <c r="R61" s="16"/>
      <c r="S61" s="16"/>
      <c r="T61" s="16"/>
      <c r="U61" s="16"/>
      <c r="V61" s="26">
        <v>841841</v>
      </c>
      <c r="W61" s="26">
        <v>278565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762684</v>
      </c>
      <c r="M64" s="26">
        <v>676704</v>
      </c>
      <c r="N64" s="16"/>
      <c r="O64" s="16"/>
      <c r="P64" s="16"/>
      <c r="Q64" s="16"/>
      <c r="R64" s="16"/>
      <c r="S64" s="16"/>
      <c r="T64" s="16"/>
      <c r="U64" s="16"/>
      <c r="V64" s="26">
        <v>628433</v>
      </c>
      <c r="W64" s="26">
        <v>625148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5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3574108</v>
      </c>
      <c r="M65" s="26">
        <v>3361699</v>
      </c>
      <c r="N65" s="16"/>
      <c r="O65" s="16"/>
      <c r="P65" s="16"/>
      <c r="Q65" s="16"/>
      <c r="R65" s="16"/>
      <c r="S65" s="16"/>
      <c r="T65" s="16"/>
      <c r="U65" s="16"/>
      <c r="V65" s="26">
        <v>3120067</v>
      </c>
      <c r="W65" s="26">
        <v>3255150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5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>
        <v>216526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5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130</v>
      </c>
      <c r="M67" s="26">
        <v>385</v>
      </c>
      <c r="N67" s="16"/>
      <c r="O67" s="16"/>
      <c r="P67" s="16"/>
      <c r="Q67" s="16"/>
      <c r="R67" s="16"/>
      <c r="S67" s="16"/>
      <c r="T67" s="16"/>
      <c r="U67" s="16"/>
      <c r="V67" s="26">
        <v>113</v>
      </c>
      <c r="W67" s="26">
        <v>9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5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38130</v>
      </c>
      <c r="M68" s="26">
        <v>68130</v>
      </c>
      <c r="N68" s="16"/>
      <c r="O68" s="16"/>
      <c r="P68" s="16"/>
      <c r="Q68" s="16"/>
      <c r="R68" s="16"/>
      <c r="S68" s="16"/>
      <c r="T68" s="16"/>
      <c r="U68" s="16"/>
      <c r="V68" s="26">
        <v>70533</v>
      </c>
      <c r="W68" s="26">
        <v>70533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5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454107</v>
      </c>
      <c r="M69" s="26">
        <v>563346</v>
      </c>
      <c r="N69" s="16"/>
      <c r="O69" s="16"/>
      <c r="P69" s="16"/>
      <c r="Q69" s="16"/>
      <c r="R69" s="16"/>
      <c r="S69" s="16"/>
      <c r="T69" s="16"/>
      <c r="U69" s="16"/>
      <c r="V69" s="26">
        <v>706483</v>
      </c>
      <c r="W69" s="26">
        <v>119243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5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5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5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5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5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</row>
    <row r="75" spans="2:35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43229</v>
      </c>
      <c r="M75" s="26">
        <v>3965.08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106</v>
      </c>
    </row>
    <row r="76" spans="2:35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I76" s="3" t="s">
        <v>106</v>
      </c>
    </row>
    <row r="77" spans="2:35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6411954</v>
      </c>
      <c r="M77" s="28">
        <v>2137322</v>
      </c>
      <c r="N77" s="15"/>
      <c r="O77" s="15"/>
      <c r="P77" s="15"/>
      <c r="Q77" s="15"/>
      <c r="R77" s="15"/>
      <c r="S77" s="15"/>
      <c r="T77" s="15"/>
      <c r="U77" s="15"/>
      <c r="V77" s="28">
        <v>7103202</v>
      </c>
      <c r="W77" s="28">
        <v>7103202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5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12088950</v>
      </c>
      <c r="M78" s="26">
        <v>12088953</v>
      </c>
      <c r="N78" s="16"/>
      <c r="O78" s="16"/>
      <c r="P78" s="16"/>
      <c r="Q78" s="16"/>
      <c r="R78" s="16"/>
      <c r="S78" s="16"/>
      <c r="T78" s="16"/>
      <c r="U78" s="16"/>
      <c r="V78" s="26">
        <v>12514428</v>
      </c>
      <c r="W78" s="26">
        <v>12514428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5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9557722.5</v>
      </c>
      <c r="W79" s="26">
        <v>6586590.2000000002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5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7219195.6799999997</v>
      </c>
      <c r="M82" s="26">
        <v>12509939.09</v>
      </c>
      <c r="N82" s="16"/>
      <c r="O82" s="16"/>
      <c r="P82" s="16"/>
      <c r="Q82" s="16"/>
      <c r="R82" s="16"/>
      <c r="S82" s="16"/>
      <c r="T82" s="16"/>
      <c r="U82" s="16"/>
      <c r="V82" s="26">
        <v>9557722.4900000002</v>
      </c>
      <c r="W82" s="26">
        <v>6568590.2300000004</v>
      </c>
      <c r="X82" s="16"/>
      <c r="Y82" s="16"/>
      <c r="Z82" s="16"/>
      <c r="AA82" s="16"/>
      <c r="AB82" s="16"/>
      <c r="AC82" s="16"/>
      <c r="AD82" s="16"/>
      <c r="AE82" s="16"/>
      <c r="AF82" s="46" t="s">
        <v>107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108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87:M87 L37:M85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2020-09-28T14:13:52Z</dcterms:modified>
</cp:coreProperties>
</file>