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QUINTANA ROO\"/>
    </mc:Choice>
  </mc:AlternateContent>
  <workbookProtection workbookAlgorithmName="SHA-512" workbookHashValue="rhWCoP2K7x10ztiIzEeJ5JZuagUyBcCvx80RWSYkw6F7cfdE14H7c7nh7mm/hgcV73w53MVIU+t3qZ2vYOVrPQ==" workbookSaltValue="mrSbI7a4InUkiJJKxLfwM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<sst xmlns="http://schemas.openxmlformats.org/spreadsheetml/2006/main" count="170" uniqueCount="107">
  <si>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</si>
  <si>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</si>
  <si>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</si>
  <si>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</si>
  <si>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</si>
  <si>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</si>
  <si>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</si>
  <si>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</si>
  <si>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</si>
  <si>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</si>
  <si>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</si>
  <si>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</si>
  <si>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</si>
  <si>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</si>
  <si>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</si>
  <si>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</si>
  <si>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</si>
  <si>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</si>
  <si>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</si>
  <si>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</si>
  <si>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</si>
  <si>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</si>
  <si>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</si>
  <si>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</si>
  <si>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</si>
  <si>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</si>
  <si>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</si>
  <si>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</si>
  <si>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</si>
  <si>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</si>
  <si>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</si>
  <si>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</si>
  <si>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</si>
  <si>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</si>
  <si>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</si>
  <si>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</si>
  <si>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</si>
  <si>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</si>
  <si>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</si>
  <si>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</si>
  <si>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</si>
  <si>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</si>
  <si>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</si>
  <si>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</si>
  <si>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</si>
  <si>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</si>
  <si>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</si>
  <si>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</si>
  <si>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</si>
  <si>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</si>
  <si>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</si>
  <si>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</si>
  <si>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</si>
  <si>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</si>
  <si>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</si>
  <si>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</si>
  <si>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</si>
  <si>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</si>
  <si>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</si>
  <si>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</si>
  <si>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</si>
  <si>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</si>
  <si>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</si>
  <si>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</si>
  <si>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</si>
  <si>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</si>
  <si>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</si>
  <si>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</si>
  <si>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</si>
  <si>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</si>
  <si>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</si>
  <si>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</si>
  <si>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</si>
  <si>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</si>
  <si>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</si>
  <si>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</si>
  <si>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</si>
  <si>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</si>
  <si>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</si>
  <si>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</si>
  <si>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</si>
  <si>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</si>
  <si>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</si>
  <si>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</si>
  <si>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</si>
  <si>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</si>
  <si>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</si>
  <si>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</si>
  <si>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</si>
  <si>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</si>
  <si>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</si>
  <si>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</si>
  <si>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</si>
  <si>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</si>
  <si>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</si>
  <si>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</si>
  <si>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</si>
  <si>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</si>
  <si>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</si>
  <si>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Quintana Roo</t>
  </si>
  <si>
    <t>Solidaridad</t>
  </si>
  <si>
    <t>http://gobiernodesolidaridad.gob.mx/cuenta-publica</t>
  </si>
  <si>
    <t>https://gobiernodesolidaridad.gob.mx/estados-financieros</t>
  </si>
  <si>
    <t>Interacciones</t>
  </si>
  <si>
    <t>P23-0314031</t>
  </si>
  <si>
    <t>Municipio de Solidaridad</t>
  </si>
  <si>
    <t>BANCO MERCANTIL DEL NORTE S.A. CAUSAHABIENTE POR FUSION DEL BANCO INTERACCIONES S.A.,  OTROS GASTOS (COSTOS POR COBERTURA)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</si>
</sst>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Quintana%20Roo/QUINTANA_ROO_SOLIDARIDAD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obiernodesolidaridad.gob.mx/cuenta-publ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103</v>
      </c>
      <c r="F12" s="21" t="s">
        <v>104</v>
      </c>
      <c r="G12" s="21" t="s">
        <v>56</v>
      </c>
      <c r="H12" s="21" t="s">
        <v>56</v>
      </c>
      <c r="I12" s="21" t="s">
        <v>105</v>
      </c>
      <c r="J12" s="24">
        <v>780000000</v>
      </c>
      <c r="K12" s="21" t="s">
        <v>91</v>
      </c>
      <c r="L12" s="24">
        <v>675624499</v>
      </c>
      <c r="M12" s="24">
        <v>668883142</v>
      </c>
      <c r="N12" s="24">
        <v>6621454</v>
      </c>
      <c r="O12" s="24">
        <v>6741357</v>
      </c>
      <c r="P12" s="24">
        <v>17208458.960000001</v>
      </c>
      <c r="Q12" s="24">
        <v>16408497.220000001</v>
      </c>
      <c r="R12" s="24">
        <v>0</v>
      </c>
      <c r="S12" s="24">
        <v>0</v>
      </c>
      <c r="T12" s="24">
        <v>0</v>
      </c>
      <c r="U12" s="24">
        <v>0</v>
      </c>
      <c r="V12" s="24">
        <v>662019711</v>
      </c>
      <c r="W12" s="24">
        <v>655031995</v>
      </c>
      <c r="X12" s="24">
        <v>6863431</v>
      </c>
      <c r="Y12" s="24">
        <v>6987716</v>
      </c>
      <c r="Z12" s="24">
        <v>15255947.17</v>
      </c>
      <c r="AA12" s="24">
        <v>13094474.65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275563413.69999999</v>
      </c>
      <c r="M37" s="28">
        <v>250735849.94</v>
      </c>
      <c r="N37" s="15"/>
      <c r="O37" s="15"/>
      <c r="P37" s="15"/>
      <c r="Q37" s="15"/>
      <c r="R37" s="15"/>
      <c r="S37" s="15"/>
      <c r="T37" s="15"/>
      <c r="U37" s="15"/>
      <c r="V37" s="28">
        <v>203376927.44999999</v>
      </c>
      <c r="W37" s="28">
        <v>212018695.19999999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35147072.630000003</v>
      </c>
      <c r="M38" s="26">
        <v>106736297.95999999</v>
      </c>
      <c r="N38" s="16"/>
      <c r="O38" s="16"/>
      <c r="P38" s="16"/>
      <c r="Q38" s="16"/>
      <c r="R38" s="16"/>
      <c r="S38" s="16"/>
      <c r="T38" s="16"/>
      <c r="U38" s="16"/>
      <c r="V38" s="26">
        <v>21693871.010000002</v>
      </c>
      <c r="W38" s="26">
        <v>16147261.26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49840536.219999999</v>
      </c>
      <c r="M39" s="26">
        <v>56316378.979999997</v>
      </c>
      <c r="N39" s="16"/>
      <c r="O39" s="16"/>
      <c r="P39" s="16"/>
      <c r="Q39" s="16"/>
      <c r="R39" s="16"/>
      <c r="S39" s="16"/>
      <c r="T39" s="16"/>
      <c r="U39" s="16"/>
      <c r="V39" s="26">
        <v>49008452.149999999</v>
      </c>
      <c r="W39" s="26">
        <v>50513030.049999997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2827658.03</v>
      </c>
      <c r="M46" s="28">
        <v>2094232.03</v>
      </c>
      <c r="N46" s="23"/>
      <c r="O46" s="23"/>
      <c r="P46" s="23"/>
      <c r="Q46" s="23"/>
      <c r="R46" s="23"/>
      <c r="S46" s="23"/>
      <c r="T46" s="23"/>
      <c r="U46" s="23"/>
      <c r="V46" s="28">
        <v>3223479.73</v>
      </c>
      <c r="W46" s="28">
        <v>4517233.97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454638443.31999999</v>
      </c>
      <c r="M47" s="26">
        <v>316683303.79000002</v>
      </c>
      <c r="N47" s="16"/>
      <c r="O47" s="16"/>
      <c r="P47" s="16"/>
      <c r="Q47" s="16"/>
      <c r="R47" s="16"/>
      <c r="S47" s="16"/>
      <c r="T47" s="16"/>
      <c r="U47" s="16"/>
      <c r="V47" s="26">
        <v>810765119.87</v>
      </c>
      <c r="W47" s="26">
        <v>483697743.04000002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169582544.13</v>
      </c>
      <c r="M48" s="26">
        <v>169582544.13</v>
      </c>
      <c r="N48" s="18"/>
      <c r="O48" s="18"/>
      <c r="P48" s="18"/>
      <c r="Q48" s="18"/>
      <c r="R48" s="18"/>
      <c r="S48" s="18"/>
      <c r="T48" s="18"/>
      <c r="U48" s="18"/>
      <c r="V48" s="26">
        <v>7126.89</v>
      </c>
      <c r="W48" s="26">
        <v>200807126.88999999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123295074.23</v>
      </c>
      <c r="M49" s="28">
        <v>173101839.43000001</v>
      </c>
      <c r="N49" s="23"/>
      <c r="O49" s="23"/>
      <c r="P49" s="23"/>
      <c r="Q49" s="23"/>
      <c r="R49" s="23"/>
      <c r="S49" s="23"/>
      <c r="T49" s="23"/>
      <c r="U49" s="23"/>
      <c r="V49" s="28">
        <v>539744909.07000005</v>
      </c>
      <c r="W49" s="28">
        <v>81163044.319999993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14115619</v>
      </c>
      <c r="M51" s="26">
        <v>9418256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181191359.90000001</v>
      </c>
      <c r="M52" s="26">
        <v>156193075.45999998</v>
      </c>
      <c r="N52" s="16"/>
      <c r="O52" s="16"/>
      <c r="P52" s="16"/>
      <c r="Q52" s="16"/>
      <c r="R52" s="16"/>
      <c r="S52" s="16"/>
      <c r="T52" s="16"/>
      <c r="U52" s="16"/>
      <c r="V52" s="26">
        <v>206143074.38</v>
      </c>
      <c r="W52" s="26">
        <v>61875899.82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4241152.43</v>
      </c>
      <c r="M53" s="26">
        <v>4222111.67</v>
      </c>
      <c r="N53" s="16"/>
      <c r="O53" s="16"/>
      <c r="P53" s="16"/>
      <c r="Q53" s="16"/>
      <c r="R53" s="16"/>
      <c r="S53" s="16"/>
      <c r="T53" s="16"/>
      <c r="U53" s="16"/>
      <c r="V53" s="26">
        <v>21163260.809999999</v>
      </c>
      <c r="W53" s="26">
        <v>9151409.3900000006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20587014.48</v>
      </c>
      <c r="M54" s="26">
        <v>29226382.899999999</v>
      </c>
      <c r="N54" s="16"/>
      <c r="O54" s="16"/>
      <c r="P54" s="16"/>
      <c r="Q54" s="16"/>
      <c r="R54" s="16"/>
      <c r="S54" s="16"/>
      <c r="T54" s="16"/>
      <c r="U54" s="16"/>
      <c r="V54" s="26">
        <v>20333500.449999999</v>
      </c>
      <c r="W54" s="26">
        <v>7466499.6799999997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43174965</v>
      </c>
      <c r="M56" s="26">
        <v>41871044</v>
      </c>
      <c r="N56" s="16"/>
      <c r="O56" s="16"/>
      <c r="P56" s="16"/>
      <c r="Q56" s="16"/>
      <c r="R56" s="16"/>
      <c r="S56" s="16"/>
      <c r="T56" s="16"/>
      <c r="U56" s="16"/>
      <c r="V56" s="26">
        <v>48339333</v>
      </c>
      <c r="W56" s="26">
        <v>46338181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11096781</v>
      </c>
      <c r="M57" s="26">
        <v>11005116</v>
      </c>
      <c r="N57" s="16"/>
      <c r="O57" s="16"/>
      <c r="P57" s="16"/>
      <c r="Q57" s="16"/>
      <c r="R57" s="16"/>
      <c r="S57" s="16"/>
      <c r="T57" s="16"/>
      <c r="U57" s="16"/>
      <c r="V57" s="26">
        <v>11693750</v>
      </c>
      <c r="W57" s="26">
        <v>12309866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5681335.5999999996</v>
      </c>
      <c r="M58" s="26">
        <v>4597347.8</v>
      </c>
      <c r="N58" s="16"/>
      <c r="O58" s="16"/>
      <c r="P58" s="16"/>
      <c r="Q58" s="16"/>
      <c r="R58" s="16"/>
      <c r="S58" s="16"/>
      <c r="T58" s="16"/>
      <c r="U58" s="16"/>
      <c r="V58" s="26">
        <v>3146501</v>
      </c>
      <c r="W58" s="26">
        <v>6301922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1933076</v>
      </c>
      <c r="M61" s="26">
        <v>1787820</v>
      </c>
      <c r="N61" s="16"/>
      <c r="O61" s="16"/>
      <c r="P61" s="16"/>
      <c r="Q61" s="16"/>
      <c r="R61" s="16"/>
      <c r="S61" s="16"/>
      <c r="T61" s="16"/>
      <c r="U61" s="16"/>
      <c r="V61" s="26">
        <v>2227049</v>
      </c>
      <c r="W61" s="26">
        <v>1294407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3216376</v>
      </c>
      <c r="M64" s="26">
        <v>2671647.4300000002</v>
      </c>
      <c r="N64" s="16"/>
      <c r="O64" s="16"/>
      <c r="P64" s="16"/>
      <c r="Q64" s="16"/>
      <c r="R64" s="16"/>
      <c r="S64" s="16"/>
      <c r="T64" s="16"/>
      <c r="U64" s="16"/>
      <c r="V64" s="26">
        <v>2644383</v>
      </c>
      <c r="W64" s="26">
        <v>2215494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10745532</v>
      </c>
      <c r="M65" s="26">
        <v>18789082</v>
      </c>
      <c r="N65" s="16"/>
      <c r="O65" s="16"/>
      <c r="P65" s="16"/>
      <c r="Q65" s="16"/>
      <c r="R65" s="16"/>
      <c r="S65" s="16"/>
      <c r="T65" s="16"/>
      <c r="U65" s="16"/>
      <c r="V65" s="26">
        <v>13099454</v>
      </c>
      <c r="W65" s="26">
        <v>6342109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6401</v>
      </c>
      <c r="M67" s="26">
        <v>722</v>
      </c>
      <c r="N67" s="16"/>
      <c r="O67" s="16"/>
      <c r="P67" s="16"/>
      <c r="Q67" s="16"/>
      <c r="R67" s="16"/>
      <c r="S67" s="16"/>
      <c r="T67" s="16"/>
      <c r="U67" s="16"/>
      <c r="V67" s="26">
        <v>2307</v>
      </c>
      <c r="W67" s="26">
        <v>936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273657</v>
      </c>
      <c r="M68" s="26">
        <v>273657</v>
      </c>
      <c r="N68" s="16"/>
      <c r="O68" s="16"/>
      <c r="P68" s="16"/>
      <c r="Q68" s="16"/>
      <c r="R68" s="16"/>
      <c r="S68" s="16"/>
      <c r="T68" s="16"/>
      <c r="U68" s="16"/>
      <c r="V68" s="26">
        <v>275920</v>
      </c>
      <c r="W68" s="26">
        <v>288510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1365121</v>
      </c>
      <c r="M69" s="26">
        <v>667083.04</v>
      </c>
      <c r="N69" s="16"/>
      <c r="O69" s="16"/>
      <c r="P69" s="16"/>
      <c r="Q69" s="16"/>
      <c r="R69" s="16"/>
      <c r="S69" s="16"/>
      <c r="T69" s="16"/>
      <c r="U69" s="16"/>
      <c r="V69" s="26">
        <v>928162</v>
      </c>
      <c r="W69" s="26">
        <v>396602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35347392</v>
      </c>
      <c r="M71" s="26">
        <v>13074334.91</v>
      </c>
      <c r="N71" s="16"/>
      <c r="O71" s="16"/>
      <c r="P71" s="16"/>
      <c r="Q71" s="16"/>
      <c r="R71" s="16"/>
      <c r="S71" s="16"/>
      <c r="T71" s="16"/>
      <c r="U71" s="16"/>
      <c r="V71" s="26">
        <v>47615685.159999996</v>
      </c>
      <c r="W71" s="26">
        <v>10663231.82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13446693</v>
      </c>
      <c r="M77" s="28">
        <v>4482230</v>
      </c>
      <c r="N77" s="15"/>
      <c r="O77" s="15"/>
      <c r="P77" s="15"/>
      <c r="Q77" s="15"/>
      <c r="R77" s="15"/>
      <c r="S77" s="15"/>
      <c r="T77" s="15"/>
      <c r="U77" s="15"/>
      <c r="V77" s="28">
        <v>13677984</v>
      </c>
      <c r="W77" s="28">
        <v>13677984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39806757</v>
      </c>
      <c r="M78" s="26">
        <v>39806752</v>
      </c>
      <c r="N78" s="16"/>
      <c r="O78" s="16"/>
      <c r="P78" s="16"/>
      <c r="Q78" s="16"/>
      <c r="R78" s="16"/>
      <c r="S78" s="16"/>
      <c r="T78" s="16"/>
      <c r="U78" s="16"/>
      <c r="V78" s="26">
        <v>41719299</v>
      </c>
      <c r="W78" s="26">
        <v>41719299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179760</v>
      </c>
      <c r="M82" s="26">
        <v>36799511.189999998</v>
      </c>
      <c r="N82" s="16"/>
      <c r="O82" s="16"/>
      <c r="P82" s="16"/>
      <c r="Q82" s="16"/>
      <c r="R82" s="16"/>
      <c r="S82" s="16"/>
      <c r="T82" s="16"/>
      <c r="U82" s="16"/>
      <c r="V82" s="26">
        <v>6682610.75</v>
      </c>
      <c r="W82" s="26">
        <v>17111386.800000001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hyperlinks>
    <hyperlink ref="C5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2020-09-28T16:36:38Z</dcterms:modified>
</cp:coreProperties>
</file>