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LP\"/>
    </mc:Choice>
  </mc:AlternateContent>
  <xr:revisionPtr revIDLastSave="0" documentId="13_ncr:1_{75D14F1B-FBEE-4A81-8C3D-24CDFF32D770}" xr6:coauthVersionLast="45" xr6:coauthVersionMax="45" xr10:uidLastSave="{00000000-0000-0000-0000-000000000000}"/>
  <workbookProtection workbookAlgorithmName="SHA-512" workbookHashValue="4pXwgxv2R34V9ARJC9cIZNQ9xCXKpMyfd4gxf0KBJpBeNUoQxIjFhEV5vbDKRMXzbXpAOSNqXgRviwy4KobFVQ==" workbookSaltValue="2g6aF7wyGZsTSBHBglW1T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<sst xmlns="http://schemas.openxmlformats.org/spreadsheetml/2006/main" count="169" uniqueCount="106">
  <si>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</si>
  <si>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</si>
  <si>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</si>
  <si>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</si>
  <si>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</si>
  <si>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</si>
  <si>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</si>
  <si>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</si>
  <si>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</si>
  <si>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</si>
  <si>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</si>
  <si>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</si>
  <si>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</si>
  <si>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</si>
  <si>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</si>
  <si>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</si>
  <si>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</si>
  <si>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</si>
  <si>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</si>
  <si>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</si>
  <si>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</si>
  <si>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</si>
  <si>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</si>
  <si>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</si>
  <si>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</si>
  <si>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</si>
  <si>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</si>
  <si>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</si>
  <si>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</si>
  <si>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</si>
  <si>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</si>
  <si>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</si>
  <si>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</si>
  <si>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</si>
  <si>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</si>
  <si>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</si>
  <si>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</si>
  <si>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</si>
  <si>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</si>
  <si>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</si>
  <si>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</si>
  <si>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</si>
  <si>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</si>
  <si>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</si>
  <si>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</si>
  <si>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</si>
  <si>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</si>
  <si>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</si>
  <si>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</si>
  <si>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</si>
  <si>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</si>
  <si>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</si>
  <si>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</si>
  <si>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</si>
  <si>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</si>
  <si>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</si>
  <si>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</si>
  <si>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</si>
  <si>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</si>
  <si>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</si>
  <si>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</si>
  <si>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</si>
  <si>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</si>
  <si>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</si>
  <si>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</si>
  <si>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</si>
  <si>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</si>
  <si>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</si>
  <si>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</si>
  <si>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</si>
  <si>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</si>
  <si>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</si>
  <si>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</si>
  <si>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</si>
  <si>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</si>
  <si>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</si>
  <si>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</si>
  <si>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</si>
  <si>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</si>
  <si>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</si>
  <si>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</si>
  <si>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</si>
  <si>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</si>
  <si>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</si>
  <si>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</si>
  <si>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</si>
  <si>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</si>
  <si>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</si>
  <si>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</si>
  <si>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</si>
  <si>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</si>
  <si>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</si>
  <si>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</si>
  <si>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</si>
  <si>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</si>
  <si>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</si>
  <si>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</si>
  <si>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</si>
  <si>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</si>
  <si>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San Luis Potosí</t>
  </si>
  <si>
    <t>TAMAZUNCHALE</t>
  </si>
  <si>
    <t>http://tamazunchale.gob.mx/contabilidad-gubernamental-2019/</t>
  </si>
  <si>
    <t>Bansí</t>
  </si>
  <si>
    <t>208/2011</t>
  </si>
  <si>
    <t>N.A.</t>
  </si>
  <si>
    <t>MUNICIPIO DE TAMAZUNCHALE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</si>
</sst>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N13" zoomScale="40" zoomScaleNormal="40" workbookViewId="0">
      <selection activeCell="D29" sqref="D27:W29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102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43247390</v>
      </c>
      <c r="K12" s="21" t="s">
        <v>91</v>
      </c>
      <c r="L12" s="24">
        <v>26176162.399999999</v>
      </c>
      <c r="M12" s="24">
        <v>25263040.399999999</v>
      </c>
      <c r="N12" s="24">
        <v>2739366</v>
      </c>
      <c r="O12" s="24">
        <v>3652488</v>
      </c>
      <c r="P12" s="24">
        <v>2241162</v>
      </c>
      <c r="Q12" s="24">
        <v>2898081</v>
      </c>
      <c r="R12" s="24">
        <v>0</v>
      </c>
      <c r="S12" s="24">
        <v>0</v>
      </c>
      <c r="T12" s="24">
        <v>0</v>
      </c>
      <c r="U12" s="24">
        <v>0</v>
      </c>
      <c r="V12" s="24">
        <v>24349818.699999999</v>
      </c>
      <c r="W12" s="24">
        <v>23436796.760000002</v>
      </c>
      <c r="X12" s="24">
        <v>913121.94</v>
      </c>
      <c r="Y12" s="24">
        <v>913121.94</v>
      </c>
      <c r="Z12" s="24">
        <v>602919.29</v>
      </c>
      <c r="AA12" s="24">
        <v>1113337.2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21443363</v>
      </c>
      <c r="M37" s="28">
        <v>22256526</v>
      </c>
      <c r="N37" s="15"/>
      <c r="O37" s="15"/>
      <c r="P37" s="15"/>
      <c r="Q37" s="15"/>
      <c r="R37" s="15"/>
      <c r="S37" s="15"/>
      <c r="T37" s="15"/>
      <c r="U37" s="15"/>
      <c r="V37" s="28">
        <v>18004818</v>
      </c>
      <c r="W37" s="28">
        <v>18492310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9013436</v>
      </c>
      <c r="M38" s="26">
        <v>117672066</v>
      </c>
      <c r="N38" s="16"/>
      <c r="O38" s="16"/>
      <c r="P38" s="16"/>
      <c r="Q38" s="16"/>
      <c r="R38" s="16"/>
      <c r="S38" s="16"/>
      <c r="T38" s="16"/>
      <c r="U38" s="16"/>
      <c r="V38" s="26">
        <v>9013436</v>
      </c>
      <c r="W38" s="26">
        <v>9013436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49998572</v>
      </c>
      <c r="M39" s="26">
        <v>58839467</v>
      </c>
      <c r="N39" s="16"/>
      <c r="O39" s="16"/>
      <c r="P39" s="16"/>
      <c r="Q39" s="16"/>
      <c r="R39" s="16"/>
      <c r="S39" s="16"/>
      <c r="T39" s="16"/>
      <c r="U39" s="16"/>
      <c r="V39" s="26">
        <v>54471251</v>
      </c>
      <c r="W39" s="26">
        <v>53373730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21218641</v>
      </c>
      <c r="M44" s="26">
        <v>21218641</v>
      </c>
      <c r="N44" s="16"/>
      <c r="O44" s="16"/>
      <c r="P44" s="16"/>
      <c r="Q44" s="16"/>
      <c r="R44" s="16"/>
      <c r="S44" s="16"/>
      <c r="T44" s="16"/>
      <c r="U44" s="16"/>
      <c r="V44" s="26">
        <v>21098724</v>
      </c>
      <c r="W44" s="26">
        <v>21085915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315188</v>
      </c>
      <c r="M46" s="28">
        <v>315188</v>
      </c>
      <c r="N46" s="23"/>
      <c r="O46" s="23"/>
      <c r="P46" s="23"/>
      <c r="Q46" s="23"/>
      <c r="R46" s="23"/>
      <c r="S46" s="23"/>
      <c r="T46" s="23"/>
      <c r="U46" s="23"/>
      <c r="V46" s="28">
        <v>315188</v>
      </c>
      <c r="W46" s="28">
        <v>315189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30868795</v>
      </c>
      <c r="M47" s="26">
        <v>103054657</v>
      </c>
      <c r="N47" s="16"/>
      <c r="O47" s="16"/>
      <c r="P47" s="16"/>
      <c r="Q47" s="16"/>
      <c r="R47" s="16"/>
      <c r="S47" s="16"/>
      <c r="T47" s="16"/>
      <c r="U47" s="16"/>
      <c r="V47" s="26">
        <v>27422315</v>
      </c>
      <c r="W47" s="26">
        <v>22972820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157417877</v>
      </c>
      <c r="M48" s="26">
        <v>19323938</v>
      </c>
      <c r="N48" s="18"/>
      <c r="O48" s="18"/>
      <c r="P48" s="18"/>
      <c r="Q48" s="18"/>
      <c r="R48" s="18"/>
      <c r="S48" s="18"/>
      <c r="T48" s="18"/>
      <c r="U48" s="18"/>
      <c r="V48" s="26">
        <v>88771217</v>
      </c>
      <c r="W48" s="26">
        <v>152435791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679636</v>
      </c>
      <c r="M49" s="28">
        <v>800057</v>
      </c>
      <c r="N49" s="23"/>
      <c r="O49" s="23"/>
      <c r="P49" s="23"/>
      <c r="Q49" s="23"/>
      <c r="R49" s="23"/>
      <c r="S49" s="23"/>
      <c r="T49" s="23"/>
      <c r="U49" s="23"/>
      <c r="V49" s="28">
        <v>2639341</v>
      </c>
      <c r="W49" s="28">
        <v>670996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2969088</v>
      </c>
      <c r="M52" s="26">
        <v>1978467</v>
      </c>
      <c r="N52" s="16"/>
      <c r="O52" s="16"/>
      <c r="P52" s="16"/>
      <c r="Q52" s="16"/>
      <c r="R52" s="16"/>
      <c r="S52" s="16"/>
      <c r="T52" s="16"/>
      <c r="U52" s="16"/>
      <c r="V52" s="26">
        <v>15040525</v>
      </c>
      <c r="W52" s="26">
        <v>1330531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2712204</v>
      </c>
      <c r="M53" s="26">
        <v>2851441</v>
      </c>
      <c r="N53" s="16"/>
      <c r="O53" s="16"/>
      <c r="P53" s="16"/>
      <c r="Q53" s="16"/>
      <c r="R53" s="16"/>
      <c r="S53" s="16"/>
      <c r="T53" s="16"/>
      <c r="U53" s="16"/>
      <c r="V53" s="26">
        <v>690895</v>
      </c>
      <c r="W53" s="26">
        <v>1480318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139967</v>
      </c>
      <c r="M54" s="26">
        <v>111337</v>
      </c>
      <c r="N54" s="16"/>
      <c r="O54" s="16"/>
      <c r="P54" s="16"/>
      <c r="Q54" s="16"/>
      <c r="R54" s="16"/>
      <c r="S54" s="16"/>
      <c r="T54" s="16"/>
      <c r="U54" s="16"/>
      <c r="V54" s="26">
        <v>396372</v>
      </c>
      <c r="W54" s="26">
        <v>168289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654928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25134109</v>
      </c>
      <c r="M56" s="26">
        <v>29688304</v>
      </c>
      <c r="N56" s="16"/>
      <c r="O56" s="16"/>
      <c r="P56" s="16"/>
      <c r="Q56" s="16"/>
      <c r="R56" s="16"/>
      <c r="S56" s="16"/>
      <c r="T56" s="16"/>
      <c r="U56" s="16"/>
      <c r="V56" s="26">
        <v>25107162</v>
      </c>
      <c r="W56" s="26">
        <v>24262720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7962342</v>
      </c>
      <c r="M57" s="26">
        <v>7762063</v>
      </c>
      <c r="N57" s="16"/>
      <c r="O57" s="16"/>
      <c r="P57" s="16"/>
      <c r="Q57" s="16"/>
      <c r="R57" s="16"/>
      <c r="S57" s="16"/>
      <c r="T57" s="16"/>
      <c r="U57" s="16"/>
      <c r="V57" s="26">
        <v>7697862</v>
      </c>
      <c r="W57" s="26">
        <v>7617685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1707793</v>
      </c>
      <c r="M58" s="26">
        <v>1720392</v>
      </c>
      <c r="N58" s="16"/>
      <c r="O58" s="16"/>
      <c r="P58" s="16"/>
      <c r="Q58" s="16"/>
      <c r="R58" s="16"/>
      <c r="S58" s="16"/>
      <c r="T58" s="16"/>
      <c r="U58" s="16"/>
      <c r="V58" s="26">
        <v>1494166</v>
      </c>
      <c r="W58" s="26">
        <v>1965307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1019</v>
      </c>
      <c r="M60" s="26">
        <v>742</v>
      </c>
      <c r="N60" s="16"/>
      <c r="O60" s="16"/>
      <c r="P60" s="16"/>
      <c r="Q60" s="16"/>
      <c r="R60" s="16"/>
      <c r="S60" s="16"/>
      <c r="T60" s="16"/>
      <c r="U60" s="16"/>
      <c r="V60" s="26">
        <v>606</v>
      </c>
      <c r="W60" s="26">
        <v>580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3420108</v>
      </c>
      <c r="M61" s="26">
        <v>3815678</v>
      </c>
      <c r="N61" s="16"/>
      <c r="O61" s="16"/>
      <c r="P61" s="16"/>
      <c r="Q61" s="16"/>
      <c r="R61" s="16"/>
      <c r="S61" s="16"/>
      <c r="T61" s="16"/>
      <c r="U61" s="16"/>
      <c r="V61" s="26">
        <v>3543996</v>
      </c>
      <c r="W61" s="26">
        <v>1914313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916592</v>
      </c>
      <c r="M64" s="26">
        <v>892803</v>
      </c>
      <c r="N64" s="16"/>
      <c r="O64" s="16"/>
      <c r="P64" s="16"/>
      <c r="Q64" s="16"/>
      <c r="R64" s="16"/>
      <c r="S64" s="16"/>
      <c r="T64" s="16"/>
      <c r="U64" s="16"/>
      <c r="V64" s="26">
        <v>812661</v>
      </c>
      <c r="W64" s="26">
        <v>734321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1290</v>
      </c>
      <c r="M67" s="26">
        <v>954</v>
      </c>
      <c r="N67" s="16"/>
      <c r="O67" s="16"/>
      <c r="P67" s="16"/>
      <c r="Q67" s="16"/>
      <c r="R67" s="16"/>
      <c r="S67" s="16"/>
      <c r="T67" s="16"/>
      <c r="U67" s="16"/>
      <c r="V67" s="26">
        <v>978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497089</v>
      </c>
      <c r="M69" s="26">
        <v>470516</v>
      </c>
      <c r="N69" s="16"/>
      <c r="O69" s="16"/>
      <c r="P69" s="16"/>
      <c r="Q69" s="16"/>
      <c r="R69" s="16"/>
      <c r="S69" s="16"/>
      <c r="T69" s="16"/>
      <c r="U69" s="16"/>
      <c r="V69" s="26">
        <v>558840</v>
      </c>
      <c r="W69" s="26">
        <v>376558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2637009</v>
      </c>
      <c r="M71" s="26">
        <v>7013483</v>
      </c>
      <c r="N71" s="16"/>
      <c r="O71" s="16"/>
      <c r="P71" s="16"/>
      <c r="Q71" s="16"/>
      <c r="R71" s="16"/>
      <c r="S71" s="16"/>
      <c r="T71" s="16"/>
      <c r="U71" s="16"/>
      <c r="V71" s="26">
        <v>6336034</v>
      </c>
      <c r="W71" s="26">
        <v>2063594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482355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47767010</v>
      </c>
      <c r="M77" s="28">
        <v>15922337</v>
      </c>
      <c r="N77" s="15"/>
      <c r="O77" s="15"/>
      <c r="P77" s="15"/>
      <c r="Q77" s="15"/>
      <c r="R77" s="15"/>
      <c r="S77" s="15"/>
      <c r="T77" s="15"/>
      <c r="U77" s="15"/>
      <c r="V77" s="28">
        <v>48928772</v>
      </c>
      <c r="W77" s="28">
        <v>48928773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15963327</v>
      </c>
      <c r="M78" s="26">
        <v>15963327</v>
      </c>
      <c r="N78" s="16"/>
      <c r="O78" s="16"/>
      <c r="P78" s="16"/>
      <c r="Q78" s="16"/>
      <c r="R78" s="16"/>
      <c r="S78" s="16"/>
      <c r="T78" s="16"/>
      <c r="U78" s="16"/>
      <c r="V78" s="26">
        <v>16434392</v>
      </c>
      <c r="W78" s="26">
        <v>10956262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6311105</v>
      </c>
      <c r="M82" s="26">
        <v>12319618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813347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B79E8678-0C7B-462B-9B55-F11782F2C018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7A9E510F-4867-4FB6-A93A-E2C73F2EE6CE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2020-09-28T16:09:24Z</dcterms:modified>
</cp:coreProperties>
</file>