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SLP\"/>
    </mc:Choice>
  </mc:AlternateContent>
  <xr:revisionPtr revIDLastSave="0" documentId="13_ncr:1_{DF0F3AD7-95E7-4C6F-A85F-F76DC9510497}" xr6:coauthVersionLast="45" xr6:coauthVersionMax="45" xr10:uidLastSave="{00000000-0000-0000-0000-000000000000}"/>
  <workbookProtection workbookAlgorithmName="SHA-512" workbookHashValue="hFT/HGt32E9ecCA7mzJ+moPVtAkvlWG8HN4qTXoV+grnwt8gd6LvU98JKlYcUV4v6HmM2j4zr7/HeHQ7oXx6zg==" workbookSaltValue="bvDvtA3bRgCZ8sGbzrNTFA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<sst xmlns="http://schemas.openxmlformats.org/spreadsheetml/2006/main" count="169" uniqueCount="107">
  <si>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</si>
  <si>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</si>
  <si>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</si>
  <si>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</si>
  <si>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</si>
  <si>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</si>
  <si>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</si>
  <si>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</si>
  <si>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</si>
  <si>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</si>
  <si>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</si>
  <si>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</si>
  <si>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</si>
  <si>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</si>
  <si>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</si>
  <si>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</si>
  <si>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</si>
  <si>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</si>
  <si>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</si>
  <si>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</si>
  <si>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</si>
  <si>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</si>
  <si>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</si>
  <si>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</si>
  <si>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</si>
  <si>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</si>
  <si>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</si>
  <si>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</si>
  <si>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</si>
  <si>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</si>
  <si>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</si>
  <si>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</si>
  <si>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</si>
  <si>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</si>
  <si>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</si>
  <si>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</si>
  <si>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</si>
  <si>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</si>
  <si>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</si>
  <si>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</si>
  <si>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</si>
  <si>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</si>
  <si>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</si>
  <si>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</si>
  <si>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</si>
  <si>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</si>
  <si>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</si>
  <si>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</si>
  <si>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</si>
  <si>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</si>
  <si>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</si>
  <si>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</si>
  <si>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</si>
  <si>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</si>
  <si>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</si>
  <si>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</si>
  <si>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</si>
  <si>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</si>
  <si>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</si>
  <si>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</si>
  <si>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</si>
  <si>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</si>
  <si>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</si>
  <si>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</si>
  <si>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</si>
  <si>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</si>
  <si>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</si>
  <si>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</si>
  <si>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</si>
  <si>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</si>
  <si>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</si>
  <si>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</si>
  <si>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</si>
  <si>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</si>
  <si>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</si>
  <si>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</si>
  <si>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</si>
  <si>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</si>
  <si>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</si>
  <si>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</si>
  <si>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</si>
  <si>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</si>
  <si>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</si>
  <si>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</si>
  <si>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</si>
  <si>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</si>
  <si>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</si>
  <si>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</si>
  <si>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</si>
  <si>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</si>
  <si>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</si>
  <si>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</si>
  <si>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</si>
  <si>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</si>
  <si>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</si>
  <si>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</si>
  <si>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</si>
  <si>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</si>
  <si>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</si>
  <si>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San Luis Potosí</t>
  </si>
  <si>
    <t>Tampamolón Corona</t>
  </si>
  <si>
    <t>Bansí</t>
  </si>
  <si>
    <t>304/2011</t>
  </si>
  <si>
    <t>Ingresos Propios / Participaciones</t>
  </si>
  <si>
    <t>MUNICIPIO DE TAMPAMOLON CORONA SLP 8114743.60</t>
  </si>
  <si>
    <t>AUMENTO YA QUE EXISTE UN ERROR POR REGISTRO CONTABLE QUE ESTA RELACIONADO CON EL FONDO DE FISCALIZACION</t>
  </si>
  <si>
    <t xml:space="preserve">DISMINUYO YA QUE EXISTE UN ERROR POR REGISTRO CONTABLE RELACIONADO CON FOMENTO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</si>
</sst>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101</v>
      </c>
      <c r="F12" s="21" t="s">
        <v>102</v>
      </c>
      <c r="G12" s="21" t="s">
        <v>56</v>
      </c>
      <c r="H12" s="21" t="s">
        <v>103</v>
      </c>
      <c r="I12" s="21" t="s">
        <v>104</v>
      </c>
      <c r="J12" s="24"/>
      <c r="K12" s="21" t="s">
        <v>91</v>
      </c>
      <c r="L12" s="24">
        <v>5754743.5999999996</v>
      </c>
      <c r="M12" s="24">
        <v>5589743.5999999996</v>
      </c>
      <c r="N12" s="24">
        <v>165000</v>
      </c>
      <c r="O12" s="24">
        <v>165000</v>
      </c>
      <c r="P12" s="24">
        <v>162184.25</v>
      </c>
      <c r="Q12" s="24">
        <v>150609.19</v>
      </c>
      <c r="R12" s="24">
        <v>3179.1</v>
      </c>
      <c r="S12" s="24">
        <v>20039.57</v>
      </c>
      <c r="T12" s="24">
        <v>0</v>
      </c>
      <c r="U12" s="24">
        <v>29586.799999999999</v>
      </c>
      <c r="V12" s="24">
        <v>5409743.5999999996</v>
      </c>
      <c r="W12" s="24">
        <v>5229743.5999999996</v>
      </c>
      <c r="X12" s="24">
        <v>180000</v>
      </c>
      <c r="Y12" s="24">
        <v>180000</v>
      </c>
      <c r="Z12" s="24">
        <v>140448.6</v>
      </c>
      <c r="AA12" s="24">
        <v>122510.52</v>
      </c>
      <c r="AB12" s="24">
        <v>1484.97</v>
      </c>
      <c r="AC12" s="24">
        <v>208.8</v>
      </c>
      <c r="AD12" s="24">
        <v>0</v>
      </c>
      <c r="AE12" s="24">
        <v>0</v>
      </c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0</v>
      </c>
      <c r="M37" s="28">
        <v>0</v>
      </c>
      <c r="N37" s="15"/>
      <c r="O37" s="15"/>
      <c r="P37" s="15"/>
      <c r="Q37" s="15"/>
      <c r="R37" s="15"/>
      <c r="S37" s="15"/>
      <c r="T37" s="15"/>
      <c r="U37" s="15"/>
      <c r="V37" s="28">
        <v>189817</v>
      </c>
      <c r="W37" s="28">
        <v>100000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317938.28000000003</v>
      </c>
      <c r="M38" s="26">
        <v>317938.28000000003</v>
      </c>
      <c r="N38" s="16"/>
      <c r="O38" s="16"/>
      <c r="P38" s="16"/>
      <c r="Q38" s="16"/>
      <c r="R38" s="16"/>
      <c r="S38" s="16"/>
      <c r="T38" s="16"/>
      <c r="U38" s="16"/>
      <c r="V38" s="26">
        <v>317938.28000000003</v>
      </c>
      <c r="W38" s="26">
        <v>317938.28000000003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32131.99</v>
      </c>
      <c r="M39" s="26">
        <v>32131.99</v>
      </c>
      <c r="N39" s="16"/>
      <c r="O39" s="16"/>
      <c r="P39" s="16"/>
      <c r="Q39" s="16"/>
      <c r="R39" s="16"/>
      <c r="S39" s="16"/>
      <c r="T39" s="16"/>
      <c r="U39" s="16"/>
      <c r="V39" s="26">
        <v>32131.99</v>
      </c>
      <c r="W39" s="26">
        <v>32131.99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2538636.0099999998</v>
      </c>
      <c r="M42" s="26">
        <v>952060.47</v>
      </c>
      <c r="N42" s="16"/>
      <c r="O42" s="16"/>
      <c r="P42" s="16"/>
      <c r="Q42" s="16"/>
      <c r="R42" s="16"/>
      <c r="S42" s="16"/>
      <c r="T42" s="16"/>
      <c r="U42" s="16"/>
      <c r="V42" s="26">
        <v>843479.28</v>
      </c>
      <c r="W42" s="26">
        <v>898066.85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225.25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0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7643062.1200000001</v>
      </c>
      <c r="M47" s="26">
        <v>2244065.46</v>
      </c>
      <c r="N47" s="16"/>
      <c r="O47" s="16"/>
      <c r="P47" s="16"/>
      <c r="Q47" s="16"/>
      <c r="R47" s="16"/>
      <c r="S47" s="16"/>
      <c r="T47" s="16"/>
      <c r="U47" s="16"/>
      <c r="V47" s="26">
        <v>9858982.4000000004</v>
      </c>
      <c r="W47" s="26">
        <v>9822024.4100000001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40900</v>
      </c>
      <c r="M49" s="28">
        <v>43788</v>
      </c>
      <c r="N49" s="23"/>
      <c r="O49" s="23"/>
      <c r="P49" s="23"/>
      <c r="Q49" s="23"/>
      <c r="R49" s="23"/>
      <c r="S49" s="23"/>
      <c r="T49" s="23"/>
      <c r="U49" s="23"/>
      <c r="V49" s="28">
        <v>429213</v>
      </c>
      <c r="W49" s="28">
        <v>98234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53218.17</v>
      </c>
      <c r="M52" s="26">
        <v>42486.77</v>
      </c>
      <c r="N52" s="16"/>
      <c r="O52" s="16"/>
      <c r="P52" s="16"/>
      <c r="Q52" s="16"/>
      <c r="R52" s="16"/>
      <c r="S52" s="16"/>
      <c r="T52" s="16"/>
      <c r="U52" s="16"/>
      <c r="V52" s="26">
        <v>65180.9</v>
      </c>
      <c r="W52" s="26">
        <v>80660.84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140328.19</v>
      </c>
      <c r="M53" s="26">
        <v>230135.8</v>
      </c>
      <c r="N53" s="16"/>
      <c r="O53" s="16"/>
      <c r="P53" s="16"/>
      <c r="Q53" s="16"/>
      <c r="R53" s="16"/>
      <c r="S53" s="16"/>
      <c r="T53" s="16"/>
      <c r="U53" s="16"/>
      <c r="V53" s="26">
        <v>27001.01</v>
      </c>
      <c r="W53" s="26">
        <v>7506.73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36971.839999999997</v>
      </c>
      <c r="M54" s="26">
        <v>20641.05</v>
      </c>
      <c r="N54" s="16"/>
      <c r="O54" s="16"/>
      <c r="P54" s="16"/>
      <c r="Q54" s="16"/>
      <c r="R54" s="16"/>
      <c r="S54" s="16"/>
      <c r="T54" s="16"/>
      <c r="U54" s="16"/>
      <c r="V54" s="26">
        <v>27736.85</v>
      </c>
      <c r="W54" s="26">
        <v>20765.64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3650438.12</v>
      </c>
      <c r="M56" s="26">
        <v>5738713.54</v>
      </c>
      <c r="N56" s="16"/>
      <c r="O56" s="16"/>
      <c r="P56" s="16"/>
      <c r="Q56" s="16"/>
      <c r="R56" s="16"/>
      <c r="S56" s="16"/>
      <c r="T56" s="16"/>
      <c r="U56" s="16"/>
      <c r="V56" s="26">
        <v>3609786.83</v>
      </c>
      <c r="W56" s="26">
        <v>3477367.65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1159938.1100000001</v>
      </c>
      <c r="M57" s="26">
        <v>1537814.81</v>
      </c>
      <c r="N57" s="16"/>
      <c r="O57" s="16"/>
      <c r="P57" s="16"/>
      <c r="Q57" s="16"/>
      <c r="R57" s="16"/>
      <c r="S57" s="16"/>
      <c r="T57" s="16"/>
      <c r="U57" s="16"/>
      <c r="V57" s="26">
        <v>1461508.11</v>
      </c>
      <c r="W57" s="26">
        <v>773081.8</v>
      </c>
      <c r="X57" s="16"/>
      <c r="Y57" s="16"/>
      <c r="Z57" s="16"/>
      <c r="AA57" s="16"/>
      <c r="AB57" s="16"/>
      <c r="AC57" s="16"/>
      <c r="AD57" s="16"/>
      <c r="AE57" s="16"/>
      <c r="AF57" s="46" t="s">
        <v>105</v>
      </c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280747.73</v>
      </c>
      <c r="M58" s="26">
        <v>282200.31</v>
      </c>
      <c r="N58" s="16"/>
      <c r="O58" s="16"/>
      <c r="P58" s="16"/>
      <c r="Q58" s="16"/>
      <c r="R58" s="16"/>
      <c r="S58" s="16"/>
      <c r="T58" s="16"/>
      <c r="U58" s="16"/>
      <c r="V58" s="26">
        <v>248404.48000000001</v>
      </c>
      <c r="W58" s="26">
        <v>326731.64</v>
      </c>
      <c r="X58" s="16"/>
      <c r="Y58" s="16"/>
      <c r="Z58" s="16"/>
      <c r="AA58" s="16"/>
      <c r="AB58" s="16"/>
      <c r="AC58" s="16"/>
      <c r="AD58" s="16"/>
      <c r="AE58" s="16"/>
      <c r="AF58" s="46" t="s">
        <v>106</v>
      </c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122.33</v>
      </c>
      <c r="M60" s="26">
        <v>118.22</v>
      </c>
      <c r="N60" s="16"/>
      <c r="O60" s="16"/>
      <c r="P60" s="16"/>
      <c r="Q60" s="16"/>
      <c r="R60" s="16"/>
      <c r="S60" s="16"/>
      <c r="T60" s="16"/>
      <c r="U60" s="16"/>
      <c r="V60" s="26">
        <v>96.62</v>
      </c>
      <c r="W60" s="26">
        <v>92.4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756536.54</v>
      </c>
      <c r="M61" s="26">
        <v>396806.34</v>
      </c>
      <c r="N61" s="16"/>
      <c r="O61" s="16"/>
      <c r="P61" s="16"/>
      <c r="Q61" s="16"/>
      <c r="R61" s="16"/>
      <c r="S61" s="16"/>
      <c r="T61" s="16"/>
      <c r="U61" s="16"/>
      <c r="V61" s="26">
        <v>669987.63</v>
      </c>
      <c r="W61" s="26">
        <v>200035.54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148036.82</v>
      </c>
      <c r="M64" s="26">
        <v>143362.51</v>
      </c>
      <c r="N64" s="16"/>
      <c r="O64" s="16"/>
      <c r="P64" s="16"/>
      <c r="Q64" s="16"/>
      <c r="R64" s="16"/>
      <c r="S64" s="16"/>
      <c r="T64" s="16"/>
      <c r="U64" s="16"/>
      <c r="V64" s="26">
        <v>130126.25</v>
      </c>
      <c r="W64" s="26">
        <v>117386.58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205.62</v>
      </c>
      <c r="M67" s="26">
        <v>152</v>
      </c>
      <c r="N67" s="16"/>
      <c r="O67" s="16"/>
      <c r="P67" s="16"/>
      <c r="Q67" s="16"/>
      <c r="R67" s="16"/>
      <c r="S67" s="16"/>
      <c r="T67" s="16"/>
      <c r="U67" s="16"/>
      <c r="V67" s="26">
        <v>155.85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14176.95</v>
      </c>
      <c r="M68" s="26">
        <v>4725.6499999999996</v>
      </c>
      <c r="N68" s="16"/>
      <c r="O68" s="16"/>
      <c r="P68" s="16"/>
      <c r="Q68" s="16"/>
      <c r="R68" s="16"/>
      <c r="S68" s="16"/>
      <c r="T68" s="16"/>
      <c r="U68" s="16"/>
      <c r="V68" s="26">
        <v>14736.93</v>
      </c>
      <c r="W68" s="26">
        <v>14736.93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65056.21</v>
      </c>
      <c r="M69" s="26">
        <v>70271.97</v>
      </c>
      <c r="N69" s="16"/>
      <c r="O69" s="16"/>
      <c r="P69" s="16"/>
      <c r="Q69" s="16"/>
      <c r="R69" s="16"/>
      <c r="S69" s="16"/>
      <c r="T69" s="16"/>
      <c r="U69" s="16"/>
      <c r="V69" s="26">
        <v>96192.87</v>
      </c>
      <c r="W69" s="26">
        <v>23430.36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449037.44</v>
      </c>
      <c r="M71" s="26">
        <v>103618.66</v>
      </c>
      <c r="N71" s="16"/>
      <c r="O71" s="16"/>
      <c r="P71" s="16"/>
      <c r="Q71" s="16"/>
      <c r="R71" s="16"/>
      <c r="S71" s="16"/>
      <c r="T71" s="16"/>
      <c r="U71" s="16"/>
      <c r="V71" s="26">
        <v>284740.37</v>
      </c>
      <c r="W71" s="26">
        <v>158054.73000000001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12576668.369999999</v>
      </c>
      <c r="M77" s="28">
        <v>4192222.81</v>
      </c>
      <c r="N77" s="15"/>
      <c r="O77" s="15"/>
      <c r="P77" s="15"/>
      <c r="Q77" s="15"/>
      <c r="R77" s="15"/>
      <c r="S77" s="15"/>
      <c r="T77" s="15"/>
      <c r="U77" s="15"/>
      <c r="V77" s="28">
        <v>12884028.9</v>
      </c>
      <c r="W77" s="28">
        <v>12884028.9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2697944.25</v>
      </c>
      <c r="M78" s="26">
        <v>2697944.24</v>
      </c>
      <c r="N78" s="16"/>
      <c r="O78" s="16"/>
      <c r="P78" s="16"/>
      <c r="Q78" s="16"/>
      <c r="R78" s="16"/>
      <c r="S78" s="16"/>
      <c r="T78" s="16"/>
      <c r="U78" s="16"/>
      <c r="V78" s="26">
        <v>2777558.49</v>
      </c>
      <c r="W78" s="26">
        <v>2777558.49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1057761.56</v>
      </c>
      <c r="M82" s="26">
        <v>1056858.69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7B8A9489-B5F5-4051-B865-31EE06526092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6F0B40B9-E590-46A5-BF75-3196469086C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2020-09-28T16:11:33Z</dcterms:modified>
</cp:coreProperties>
</file>