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uEYhIF12Xeo5CIFrrCQcaGw7yEWV/X9uU+onI4bLRSaL322IrUNL4ql789uLvKiqcBp/tbfadBXLXMc/1+9ozQ==" workbookSaltValue="RZeiSUE0cBSSbQ+r5zZLbw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<sst xmlns="http://schemas.openxmlformats.org/spreadsheetml/2006/main" count="177" uniqueCount="110">
  <si>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</si>
  <si>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</si>
  <si>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</si>
  <si>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</si>
  <si>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</si>
  <si>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</si>
  <si>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</si>
  <si>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</si>
  <si>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</si>
  <si>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</si>
  <si>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</si>
  <si>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</si>
  <si>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</si>
  <si>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</si>
  <si>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</si>
  <si>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</si>
  <si>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</si>
  <si>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</si>
  <si>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</si>
  <si>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</si>
  <si>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</si>
  <si>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</si>
  <si>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</si>
  <si>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</si>
  <si>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</si>
  <si>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</si>
  <si>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</si>
  <si>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</si>
  <si>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</si>
  <si>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</si>
  <si>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</si>
  <si>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</si>
  <si>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</si>
  <si>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</si>
  <si>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</si>
  <si>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</si>
  <si>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</si>
  <si>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</si>
  <si>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</si>
  <si>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</si>
  <si>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</si>
  <si>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</si>
  <si>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</si>
  <si>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</si>
  <si>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</si>
  <si>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</si>
  <si>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</si>
  <si>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</si>
  <si>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</si>
  <si>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</si>
  <si>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</si>
  <si>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</si>
  <si>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</si>
  <si>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</si>
  <si>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</si>
  <si>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</si>
  <si>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</si>
  <si>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</si>
  <si>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</si>
  <si>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</si>
  <si>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</si>
  <si>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</si>
  <si>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</si>
  <si>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</si>
  <si>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</si>
  <si>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</si>
  <si>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</si>
  <si>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</si>
  <si>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</si>
  <si>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</si>
  <si>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</si>
  <si>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</si>
  <si>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</si>
  <si>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</si>
  <si>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</si>
  <si>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</si>
  <si>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</si>
  <si>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</si>
  <si>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</si>
  <si>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</si>
  <si>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</si>
  <si>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</si>
  <si>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</si>
  <si>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</si>
  <si>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</si>
  <si>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</si>
  <si>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</si>
  <si>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</si>
  <si>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</si>
  <si>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</si>
  <si>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</si>
  <si>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</si>
  <si>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</si>
  <si>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</si>
  <si>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</si>
  <si>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</si>
  <si>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Ahome</t>
  </si>
  <si>
    <t>http://transparencia.ahome.gob.mx/informes-cuenta-publica/</t>
  </si>
  <si>
    <t>http://armonizacioncontable.sinaloa.gob.mx/detalle/organismo.aspx?id=59</t>
  </si>
  <si>
    <t>Crédito de Largo Plazo</t>
  </si>
  <si>
    <t>Banobras</t>
  </si>
  <si>
    <t>96/2007</t>
  </si>
  <si>
    <t>MUNICIPIO DE AHOME</t>
  </si>
  <si>
    <t>Pesos</t>
  </si>
  <si>
    <t>244/2007</t>
  </si>
  <si>
    <t>3,17% Sobre Extracción del Petróleo</t>
  </si>
  <si>
    <t>Gasolinas y Diesel</t>
  </si>
  <si>
    <t>ISR Enajenación de bienes inmuebles</t>
  </si>
  <si>
    <t>Fortaseg Federal</t>
  </si>
  <si>
    <t>Los rendimientos capturados en esta fila  son rendimientos de cuentas bancarias federales, los cuales estan incluidios contablemente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</si>
</sst>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AHOME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ahome.gob.mx/informes-cuenta-publica/" TargetMode="External"/><Relationship Id="rId1" Type="http://schemas.openxmlformats.org/officeDocument/2006/relationships/hyperlink" Target="http://armonizacioncontable.sinaloa.gob.mx/detalle/organismo.aspx?id=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98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>
        <v>70707530</v>
      </c>
      <c r="K12" s="21" t="s">
        <v>103</v>
      </c>
      <c r="L12" s="24">
        <v>44496608.840000004</v>
      </c>
      <c r="M12" s="24">
        <v>43502199.649999999</v>
      </c>
      <c r="N12" s="24">
        <v>969954.82</v>
      </c>
      <c r="O12" s="24">
        <v>994409.19</v>
      </c>
      <c r="P12" s="24">
        <v>1059756.9669999999</v>
      </c>
      <c r="Q12" s="24">
        <v>953433.11</v>
      </c>
      <c r="R12" s="24">
        <v>330.6</v>
      </c>
      <c r="S12" s="24">
        <v>330.6</v>
      </c>
      <c r="T12" s="24">
        <v>6559.75</v>
      </c>
      <c r="U12" s="24">
        <v>6559.75</v>
      </c>
      <c r="V12" s="24">
        <v>42482719.590000004</v>
      </c>
      <c r="W12" s="24">
        <v>41437552.18</v>
      </c>
      <c r="X12" s="24">
        <v>1019480.06</v>
      </c>
      <c r="Y12" s="24">
        <v>1045167.41</v>
      </c>
      <c r="Z12" s="24">
        <v>876835.22</v>
      </c>
      <c r="AA12" s="24">
        <v>726711.1</v>
      </c>
      <c r="AB12" s="24">
        <v>330.6</v>
      </c>
      <c r="AC12" s="24">
        <v>344.1</v>
      </c>
      <c r="AD12" s="24">
        <v>6559.75</v>
      </c>
      <c r="AE12" s="24">
        <v>6834.94</v>
      </c>
      <c r="AF12" s="44"/>
    </row>
    <row r="13" spans="2:32" ht="30" customHeight="1" x14ac:dyDescent="0.55000000000000004">
      <c r="B13" s="9"/>
      <c r="C13" s="4"/>
      <c r="D13" s="19" t="s">
        <v>99</v>
      </c>
      <c r="E13" s="19" t="s">
        <v>100</v>
      </c>
      <c r="F13" s="19" t="s">
        <v>104</v>
      </c>
      <c r="G13" s="19" t="s">
        <v>56</v>
      </c>
      <c r="H13" s="19"/>
      <c r="I13" s="19" t="s">
        <v>102</v>
      </c>
      <c r="J13" s="25">
        <v>24016754</v>
      </c>
      <c r="K13" s="19" t="s">
        <v>103</v>
      </c>
      <c r="L13" s="25">
        <v>15220368.48</v>
      </c>
      <c r="M13" s="25">
        <v>14900558.789999999</v>
      </c>
      <c r="N13" s="25">
        <v>311932.62</v>
      </c>
      <c r="O13" s="25">
        <v>319809.69</v>
      </c>
      <c r="P13" s="25">
        <v>362187.61</v>
      </c>
      <c r="Q13" s="25">
        <v>326278.33</v>
      </c>
      <c r="R13" s="25">
        <v>330.6</v>
      </c>
      <c r="S13" s="25">
        <v>330.6</v>
      </c>
      <c r="T13" s="25">
        <v>6559.76</v>
      </c>
      <c r="U13" s="25">
        <v>6559.76</v>
      </c>
      <c r="V13" s="25">
        <v>14572728.779999999</v>
      </c>
      <c r="W13" s="25">
        <v>14236592.029999999</v>
      </c>
      <c r="X13" s="25">
        <v>327830.01</v>
      </c>
      <c r="Y13" s="25">
        <v>336136.75</v>
      </c>
      <c r="Z13" s="25">
        <v>300482.84999999998</v>
      </c>
      <c r="AA13" s="25">
        <v>249407.6</v>
      </c>
      <c r="AB13" s="25">
        <v>330.6</v>
      </c>
      <c r="AC13" s="25">
        <v>344.1</v>
      </c>
      <c r="AD13" s="25">
        <v>6559.76</v>
      </c>
      <c r="AE13" s="25">
        <v>6834.93</v>
      </c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48228804.770000003</v>
      </c>
      <c r="M37" s="28">
        <v>43089770.740000002</v>
      </c>
      <c r="N37" s="15"/>
      <c r="O37" s="15"/>
      <c r="P37" s="15"/>
      <c r="Q37" s="15"/>
      <c r="R37" s="15"/>
      <c r="S37" s="15"/>
      <c r="T37" s="15">
        <v>0</v>
      </c>
      <c r="U37" s="15"/>
      <c r="V37" s="28">
        <v>42944056.670000002</v>
      </c>
      <c r="W37" s="28">
        <v>58847951.270000003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24602901.960000001</v>
      </c>
      <c r="M38" s="26">
        <v>39953332.729999997</v>
      </c>
      <c r="N38" s="16"/>
      <c r="O38" s="16"/>
      <c r="P38" s="16"/>
      <c r="Q38" s="16"/>
      <c r="R38" s="16"/>
      <c r="S38" s="16"/>
      <c r="T38" s="16">
        <v>0</v>
      </c>
      <c r="U38" s="16"/>
      <c r="V38" s="26">
        <v>20667118.899999999</v>
      </c>
      <c r="W38" s="26">
        <v>14823936.52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21537061.079999998</v>
      </c>
      <c r="M39" s="26">
        <v>19464696.5</v>
      </c>
      <c r="N39" s="16"/>
      <c r="O39" s="16"/>
      <c r="P39" s="16"/>
      <c r="Q39" s="16"/>
      <c r="R39" s="16"/>
      <c r="S39" s="16"/>
      <c r="T39" s="16">
        <v>0</v>
      </c>
      <c r="U39" s="16"/>
      <c r="V39" s="26">
        <v>8413152.3900000006</v>
      </c>
      <c r="W39" s="26">
        <v>7459466.1100000003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189821.52</v>
      </c>
      <c r="M40" s="26">
        <v>33521120.710000001</v>
      </c>
      <c r="N40" s="16"/>
      <c r="O40" s="16"/>
      <c r="P40" s="16"/>
      <c r="Q40" s="16"/>
      <c r="R40" s="16"/>
      <c r="S40" s="16"/>
      <c r="T40" s="16">
        <v>0</v>
      </c>
      <c r="U40" s="16"/>
      <c r="V40" s="26">
        <v>23584162.02</v>
      </c>
      <c r="W40" s="26">
        <v>13527688.83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>
        <v>0</v>
      </c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>
        <v>0</v>
      </c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>
        <v>0</v>
      </c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>
        <v>0</v>
      </c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>
        <v>0</v>
      </c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340100</v>
      </c>
      <c r="M46" s="28">
        <v>234919.52</v>
      </c>
      <c r="N46" s="23"/>
      <c r="O46" s="23"/>
      <c r="P46" s="23"/>
      <c r="Q46" s="23"/>
      <c r="R46" s="23"/>
      <c r="S46" s="23"/>
      <c r="T46" s="23"/>
      <c r="U46" s="23"/>
      <c r="V46" s="28">
        <v>274587.78000000003</v>
      </c>
      <c r="W46" s="28">
        <v>273787.78000000003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189541116.44</v>
      </c>
      <c r="M47" s="26">
        <v>152240975.88</v>
      </c>
      <c r="N47" s="16"/>
      <c r="O47" s="16"/>
      <c r="P47" s="16"/>
      <c r="Q47" s="16"/>
      <c r="R47" s="16"/>
      <c r="S47" s="16"/>
      <c r="T47" s="16"/>
      <c r="U47" s="16"/>
      <c r="V47" s="26">
        <v>118446617.8</v>
      </c>
      <c r="W47" s="26">
        <v>157723829.53999999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90719138.540000007</v>
      </c>
      <c r="M48" s="26">
        <v>4943117.2300000004</v>
      </c>
      <c r="N48" s="18"/>
      <c r="O48" s="18"/>
      <c r="P48" s="18"/>
      <c r="Q48" s="18"/>
      <c r="R48" s="18"/>
      <c r="S48" s="18"/>
      <c r="T48" s="18"/>
      <c r="U48" s="18"/>
      <c r="V48" s="26">
        <v>108336855.86</v>
      </c>
      <c r="W48" s="26">
        <v>33075888.739999998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67541434.00999999</v>
      </c>
      <c r="M49" s="28">
        <v>63176489.299999997</v>
      </c>
      <c r="N49" s="23"/>
      <c r="O49" s="23"/>
      <c r="P49" s="23"/>
      <c r="Q49" s="23"/>
      <c r="R49" s="23"/>
      <c r="S49" s="23"/>
      <c r="T49" s="23">
        <v>0</v>
      </c>
      <c r="U49" s="23"/>
      <c r="V49" s="28">
        <v>155359043.75</v>
      </c>
      <c r="W49" s="28">
        <v>37796373.100000001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>
        <v>0</v>
      </c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>
        <v>0</v>
      </c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8475913.1600000001</v>
      </c>
      <c r="M52" s="26">
        <v>9712075.8900000006</v>
      </c>
      <c r="N52" s="16"/>
      <c r="O52" s="16"/>
      <c r="P52" s="16"/>
      <c r="Q52" s="16"/>
      <c r="R52" s="16"/>
      <c r="S52" s="16"/>
      <c r="T52" s="16">
        <v>0</v>
      </c>
      <c r="U52" s="16"/>
      <c r="V52" s="26">
        <v>15191616.77</v>
      </c>
      <c r="W52" s="26">
        <v>1865542.78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2485904.46</v>
      </c>
      <c r="M53" s="26">
        <v>2424874.33</v>
      </c>
      <c r="N53" s="16"/>
      <c r="O53" s="16"/>
      <c r="P53" s="16"/>
      <c r="Q53" s="16"/>
      <c r="R53" s="16"/>
      <c r="S53" s="16"/>
      <c r="T53" s="16">
        <v>0</v>
      </c>
      <c r="U53" s="16"/>
      <c r="V53" s="26">
        <v>1811429.59</v>
      </c>
      <c r="W53" s="26">
        <v>1783303.49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13548524.149999999</v>
      </c>
      <c r="M54" s="26">
        <v>23815051.59</v>
      </c>
      <c r="N54" s="16"/>
      <c r="O54" s="16"/>
      <c r="P54" s="16"/>
      <c r="Q54" s="16"/>
      <c r="R54" s="16"/>
      <c r="S54" s="16"/>
      <c r="T54" s="16">
        <v>0</v>
      </c>
      <c r="U54" s="16"/>
      <c r="V54" s="26">
        <v>36508370.68</v>
      </c>
      <c r="W54" s="26">
        <v>11997498.390000001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>
        <v>0</v>
      </c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107894059.94999999</v>
      </c>
      <c r="M56" s="26">
        <v>88347453.090000004</v>
      </c>
      <c r="N56" s="16"/>
      <c r="O56" s="16"/>
      <c r="P56" s="16"/>
      <c r="Q56" s="16"/>
      <c r="R56" s="16"/>
      <c r="S56" s="16"/>
      <c r="T56" s="16">
        <v>0</v>
      </c>
      <c r="U56" s="16"/>
      <c r="V56" s="26">
        <v>123098541.67</v>
      </c>
      <c r="W56" s="26">
        <v>116208757.48999999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24355692.629999999</v>
      </c>
      <c r="M57" s="26">
        <v>14393420.6</v>
      </c>
      <c r="N57" s="16"/>
      <c r="O57" s="16"/>
      <c r="P57" s="16"/>
      <c r="Q57" s="16"/>
      <c r="R57" s="16"/>
      <c r="S57" s="16"/>
      <c r="T57" s="16">
        <v>0</v>
      </c>
      <c r="U57" s="16"/>
      <c r="V57" s="26">
        <v>28384573.670000002</v>
      </c>
      <c r="W57" s="26">
        <v>20421749.93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20428282.960000001</v>
      </c>
      <c r="M58" s="26">
        <v>15608107.380000001</v>
      </c>
      <c r="N58" s="16"/>
      <c r="O58" s="16"/>
      <c r="P58" s="16"/>
      <c r="Q58" s="16"/>
      <c r="R58" s="16"/>
      <c r="S58" s="16"/>
      <c r="T58" s="16">
        <v>0</v>
      </c>
      <c r="U58" s="16"/>
      <c r="V58" s="26">
        <v>15091720.48</v>
      </c>
      <c r="W58" s="26">
        <v>25220092.530000001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>
        <v>0</v>
      </c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>
        <v>0</v>
      </c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2836180.57</v>
      </c>
      <c r="M61" s="26">
        <v>2723369.26</v>
      </c>
      <c r="N61" s="16"/>
      <c r="O61" s="16"/>
      <c r="P61" s="16"/>
      <c r="Q61" s="16"/>
      <c r="R61" s="16"/>
      <c r="S61" s="16"/>
      <c r="T61" s="16">
        <v>0</v>
      </c>
      <c r="U61" s="16"/>
      <c r="V61" s="26">
        <v>2720151.88</v>
      </c>
      <c r="W61" s="26">
        <v>1769957.6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>
        <v>0</v>
      </c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>
        <v>0</v>
      </c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106</v>
      </c>
      <c r="F64" s="16"/>
      <c r="G64" s="16"/>
      <c r="H64" s="16"/>
      <c r="I64" s="16"/>
      <c r="J64" s="16"/>
      <c r="K64" s="16"/>
      <c r="L64" s="26">
        <v>4923196.24</v>
      </c>
      <c r="M64" s="26">
        <v>4346375.7300000004</v>
      </c>
      <c r="N64" s="16"/>
      <c r="O64" s="16"/>
      <c r="P64" s="16"/>
      <c r="Q64" s="16"/>
      <c r="R64" s="16"/>
      <c r="S64" s="16"/>
      <c r="T64" s="16">
        <v>0</v>
      </c>
      <c r="U64" s="16"/>
      <c r="V64" s="26">
        <v>4595141.92</v>
      </c>
      <c r="W64" s="26">
        <v>3966798.19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>
        <v>0</v>
      </c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2246219.92</v>
      </c>
      <c r="M66" s="26">
        <v>33413413.239999998</v>
      </c>
      <c r="N66" s="16"/>
      <c r="O66" s="16"/>
      <c r="P66" s="16"/>
      <c r="Q66" s="16"/>
      <c r="R66" s="16"/>
      <c r="S66" s="16"/>
      <c r="T66" s="16">
        <v>0</v>
      </c>
      <c r="U66" s="16"/>
      <c r="V66" s="26">
        <v>1059946.1499999999</v>
      </c>
      <c r="W66" s="26">
        <v>1998001.54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218.87</v>
      </c>
      <c r="M67" s="26">
        <v>503.09</v>
      </c>
      <c r="N67" s="16"/>
      <c r="O67" s="16"/>
      <c r="P67" s="16"/>
      <c r="Q67" s="16"/>
      <c r="R67" s="16"/>
      <c r="S67" s="16"/>
      <c r="T67" s="16">
        <v>0</v>
      </c>
      <c r="U67" s="16"/>
      <c r="V67" s="26">
        <v>272.10000000000002</v>
      </c>
      <c r="W67" s="26">
        <v>234.95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533044.84</v>
      </c>
      <c r="M68" s="26">
        <v>533044.82999999996</v>
      </c>
      <c r="N68" s="16"/>
      <c r="O68" s="16"/>
      <c r="P68" s="16"/>
      <c r="Q68" s="16"/>
      <c r="R68" s="16"/>
      <c r="S68" s="16"/>
      <c r="T68" s="16">
        <v>0</v>
      </c>
      <c r="U68" s="16"/>
      <c r="V68" s="26">
        <v>554099.73</v>
      </c>
      <c r="W68" s="26">
        <v>555147.68999999994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2674536.7799999998</v>
      </c>
      <c r="M69" s="26">
        <v>2893890.01</v>
      </c>
      <c r="N69" s="16"/>
      <c r="O69" s="16"/>
      <c r="P69" s="16"/>
      <c r="Q69" s="16"/>
      <c r="R69" s="16"/>
      <c r="S69" s="16"/>
      <c r="T69" s="16">
        <v>0</v>
      </c>
      <c r="U69" s="16"/>
      <c r="V69" s="26">
        <v>3264439.92</v>
      </c>
      <c r="W69" s="26">
        <v>1994283.64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>
        <v>0</v>
      </c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>
        <v>0</v>
      </c>
      <c r="U71" s="16"/>
      <c r="V71" s="26">
        <v>0</v>
      </c>
      <c r="W71" s="26">
        <v>66609.97</v>
      </c>
      <c r="X71" s="16"/>
      <c r="Y71" s="16"/>
      <c r="Z71" s="16"/>
      <c r="AA71" s="16"/>
      <c r="AB71" s="16"/>
      <c r="AC71" s="16"/>
      <c r="AD71" s="16"/>
      <c r="AE71" s="16"/>
      <c r="AF71" s="46" t="s">
        <v>107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>
        <v>0</v>
      </c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40000000</v>
      </c>
      <c r="M73" s="26">
        <v>3500000</v>
      </c>
      <c r="N73" s="16"/>
      <c r="O73" s="16"/>
      <c r="P73" s="16"/>
      <c r="Q73" s="16"/>
      <c r="R73" s="16"/>
      <c r="S73" s="16"/>
      <c r="T73" s="16">
        <v>0</v>
      </c>
      <c r="U73" s="16"/>
      <c r="V73" s="26">
        <v>9750000</v>
      </c>
      <c r="W73" s="26">
        <v>6227150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1161188.92</v>
      </c>
      <c r="M74" s="26">
        <v>1324661.8700000001</v>
      </c>
      <c r="N74" s="16"/>
      <c r="O74" s="16"/>
      <c r="P74" s="16"/>
      <c r="Q74" s="16"/>
      <c r="R74" s="16"/>
      <c r="S74" s="16"/>
      <c r="T74" s="16">
        <v>0</v>
      </c>
      <c r="U74" s="16"/>
      <c r="V74" s="26">
        <v>1618635.83</v>
      </c>
      <c r="W74" s="26">
        <v>836445.26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>
        <v>0</v>
      </c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>
        <v>0</v>
      </c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28997006.219999999</v>
      </c>
      <c r="M77" s="28">
        <v>9665669.0500000007</v>
      </c>
      <c r="N77" s="15"/>
      <c r="O77" s="15"/>
      <c r="P77" s="15"/>
      <c r="Q77" s="15"/>
      <c r="R77" s="15"/>
      <c r="S77" s="15"/>
      <c r="T77" s="15">
        <v>0</v>
      </c>
      <c r="U77" s="15"/>
      <c r="V77" s="28">
        <v>28424203.539999999</v>
      </c>
      <c r="W77" s="28">
        <v>28424203.559999999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77094453.359999999</v>
      </c>
      <c r="M78" s="26">
        <v>77094453.209999993</v>
      </c>
      <c r="N78" s="16"/>
      <c r="O78" s="16"/>
      <c r="P78" s="16"/>
      <c r="Q78" s="16"/>
      <c r="R78" s="16"/>
      <c r="S78" s="16"/>
      <c r="T78" s="16">
        <v>0</v>
      </c>
      <c r="U78" s="16"/>
      <c r="V78" s="26">
        <v>79351565.969999999</v>
      </c>
      <c r="W78" s="26">
        <v>79351564.890000001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>
        <v>0</v>
      </c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>
        <v>0</v>
      </c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>
        <v>0</v>
      </c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814381.3</v>
      </c>
      <c r="M82" s="26">
        <v>3960254.77</v>
      </c>
      <c r="N82" s="16"/>
      <c r="O82" s="16"/>
      <c r="P82" s="16"/>
      <c r="Q82" s="16"/>
      <c r="R82" s="16"/>
      <c r="S82" s="16"/>
      <c r="T82" s="16">
        <v>0</v>
      </c>
      <c r="U82" s="16"/>
      <c r="V82" s="26">
        <v>1381582.45</v>
      </c>
      <c r="W82" s="26">
        <v>343255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>
        <v>0</v>
      </c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>
        <v>0</v>
      </c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>
        <v>0</v>
      </c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4473749.7</v>
      </c>
      <c r="M86" s="26">
        <v>0</v>
      </c>
      <c r="N86" s="16"/>
      <c r="O86" s="16"/>
      <c r="P86" s="16"/>
      <c r="Q86" s="16"/>
      <c r="R86" s="16"/>
      <c r="S86" s="16"/>
      <c r="T86" s="16">
        <v>0</v>
      </c>
      <c r="U86" s="16"/>
      <c r="V86" s="26">
        <v>10586201.6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 t="s">
        <v>108</v>
      </c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90075.75</v>
      </c>
      <c r="M87" s="29">
        <v>48128.36</v>
      </c>
      <c r="N87" s="17"/>
      <c r="O87" s="17"/>
      <c r="P87" s="17"/>
      <c r="Q87" s="17"/>
      <c r="R87" s="17"/>
      <c r="S87" s="17"/>
      <c r="T87" s="17">
        <v>0</v>
      </c>
      <c r="U87" s="17"/>
      <c r="V87" s="29">
        <v>30134.260000000002</v>
      </c>
      <c r="W87" s="29">
        <v>47990.67</v>
      </c>
      <c r="X87" s="17"/>
      <c r="Y87" s="17"/>
      <c r="Z87" s="17"/>
      <c r="AA87" s="17"/>
      <c r="AB87" s="17"/>
      <c r="AC87" s="17"/>
      <c r="AD87" s="17"/>
      <c r="AE87" s="17"/>
      <c r="AF87" s="49" t="s">
        <v>109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hyperlinks>
    <hyperlink ref="C6" r:id="rId1"/>
    <hyperlink ref="C5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[SINALOA_AHOME_2020_.xlsx]Catálogos!#REF!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[SINALOA_AHOME_2020_.xlsx]Catálogos!#REF!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[SINALOA_AHOME_2020_.xlsx]Catálogos!#REF!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[SINALOA_AHOME_2020_.xlsx]Catálogos!#REF!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[SINALOA_AHOME_2020_.xlsx]Catálogos!#REF!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[SINALOA_AHOME_2020_.xlsx]Catálogos!#REF!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2020-09-28T15:26:02Z</dcterms:modified>
</cp:coreProperties>
</file>