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ChJMLoPBGRRF9BJ8S3CEm7U1q0mmyGg+MkLBdiaUetTWLHrXsfi5/5UL9/4WBz00F5kwtGOMPI4ZHNe8k9OrPw==" workbookSaltValue="Jac2aL8g9pLCRAgVDBOiR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<sst xmlns="http://schemas.openxmlformats.org/spreadsheetml/2006/main" count="168" uniqueCount="105">
  <si>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</si>
  <si>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</si>
  <si>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</si>
  <si>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</si>
  <si>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</si>
  <si>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</si>
  <si>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</si>
  <si>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</si>
  <si>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</si>
  <si>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</si>
  <si>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</si>
  <si>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</si>
  <si>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</si>
  <si>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</si>
  <si>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</si>
  <si>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</si>
  <si>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</si>
  <si>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</si>
  <si>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</si>
  <si>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</si>
  <si>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</si>
  <si>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</si>
  <si>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</si>
  <si>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</si>
  <si>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</si>
  <si>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</si>
  <si>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</si>
  <si>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</si>
  <si>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</si>
  <si>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</si>
  <si>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</si>
  <si>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</si>
  <si>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</si>
  <si>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</si>
  <si>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</si>
  <si>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</si>
  <si>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</si>
  <si>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</si>
  <si>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</si>
  <si>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</si>
  <si>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</si>
  <si>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</si>
  <si>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</si>
  <si>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</si>
  <si>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</si>
  <si>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</si>
  <si>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</si>
  <si>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</si>
  <si>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</si>
  <si>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</si>
  <si>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</si>
  <si>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</si>
  <si>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</si>
  <si>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</si>
  <si>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</si>
  <si>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</si>
  <si>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</si>
  <si>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</si>
  <si>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</si>
  <si>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</si>
  <si>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</si>
  <si>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</si>
  <si>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</si>
  <si>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</si>
  <si>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</si>
  <si>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</si>
  <si>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</si>
  <si>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</si>
  <si>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</si>
  <si>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</si>
  <si>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</si>
  <si>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</si>
  <si>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</si>
  <si>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</si>
  <si>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</si>
  <si>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</si>
  <si>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</si>
  <si>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</si>
  <si>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</si>
  <si>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</si>
  <si>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</si>
  <si>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</si>
  <si>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</si>
  <si>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</si>
  <si>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</si>
  <si>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</si>
  <si>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</si>
  <si>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</si>
  <si>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</si>
  <si>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</si>
  <si>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</si>
  <si>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</si>
  <si>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</si>
  <si>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</si>
  <si>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</si>
  <si>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Sinaloa</t>
  </si>
  <si>
    <t>Choix</t>
  </si>
  <si>
    <t>http://armonizacioncontable.sinaloa.gob.mx/DETALLE/ORGANISMO.ASPX?ID=75</t>
  </si>
  <si>
    <t>Crédito de Largo Plazo</t>
  </si>
  <si>
    <t>Banobras</t>
  </si>
  <si>
    <t>95/2007</t>
  </si>
  <si>
    <t>MUNICIPIO DE CHOIX</t>
  </si>
  <si>
    <t>Pesos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</si>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</sst>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SINALOA_CHOIX_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97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98</v>
      </c>
      <c r="E12" s="21" t="s">
        <v>99</v>
      </c>
      <c r="F12" s="21" t="s">
        <v>100</v>
      </c>
      <c r="G12" s="21" t="s">
        <v>56</v>
      </c>
      <c r="H12" s="21"/>
      <c r="I12" s="21" t="s">
        <v>101</v>
      </c>
      <c r="J12" s="24">
        <v>11809985</v>
      </c>
      <c r="K12" s="21" t="s">
        <v>102</v>
      </c>
      <c r="L12" s="24">
        <v>7457890.8600000003</v>
      </c>
      <c r="M12" s="24">
        <v>7291222.0800000001</v>
      </c>
      <c r="N12" s="24">
        <v>162570.07999999999</v>
      </c>
      <c r="O12" s="24">
        <v>166668.78</v>
      </c>
      <c r="P12" s="24">
        <v>197866.3</v>
      </c>
      <c r="Q12" s="24">
        <v>179511.28</v>
      </c>
      <c r="R12" s="24">
        <v>0</v>
      </c>
      <c r="S12" s="24">
        <v>0</v>
      </c>
      <c r="T12" s="24">
        <v>0</v>
      </c>
      <c r="U12" s="24">
        <v>0</v>
      </c>
      <c r="V12" s="24">
        <v>7120351.29</v>
      </c>
      <c r="W12" s="24">
        <v>7004049.3899999997</v>
      </c>
      <c r="X12" s="24">
        <v>170870.79</v>
      </c>
      <c r="Y12" s="24">
        <v>116301.90000000037</v>
      </c>
      <c r="Z12" s="24">
        <v>176421.25</v>
      </c>
      <c r="AA12" s="24">
        <v>141427.76999999999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14645023.23</v>
      </c>
      <c r="M37" s="28">
        <v>25874529.039999999</v>
      </c>
      <c r="N37" s="15"/>
      <c r="O37" s="15"/>
      <c r="P37" s="15"/>
      <c r="Q37" s="15"/>
      <c r="R37" s="15"/>
      <c r="S37" s="15"/>
      <c r="T37" s="15"/>
      <c r="U37" s="15"/>
      <c r="V37" s="28">
        <v>17684981.809999999</v>
      </c>
      <c r="W37" s="28">
        <v>10334659.65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279671.99</v>
      </c>
      <c r="M39" s="26">
        <v>420993.4</v>
      </c>
      <c r="N39" s="16"/>
      <c r="O39" s="16"/>
      <c r="P39" s="16"/>
      <c r="Q39" s="16"/>
      <c r="R39" s="16"/>
      <c r="S39" s="16"/>
      <c r="T39" s="16"/>
      <c r="U39" s="16"/>
      <c r="V39" s="26">
        <v>360527.22</v>
      </c>
      <c r="W39" s="26">
        <v>657226.71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287568.76</v>
      </c>
      <c r="M44" s="26">
        <v>141507.53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20299199.879999999</v>
      </c>
      <c r="M46" s="28">
        <v>539961.62</v>
      </c>
      <c r="N46" s="23"/>
      <c r="O46" s="23"/>
      <c r="P46" s="23"/>
      <c r="Q46" s="23"/>
      <c r="R46" s="23"/>
      <c r="S46" s="23"/>
      <c r="T46" s="23"/>
      <c r="U46" s="23"/>
      <c r="V46" s="28">
        <v>2655778.84</v>
      </c>
      <c r="W46" s="28">
        <v>251272.23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40156157.590000004</v>
      </c>
      <c r="M47" s="26">
        <v>45464672.18</v>
      </c>
      <c r="N47" s="16"/>
      <c r="O47" s="16"/>
      <c r="P47" s="16"/>
      <c r="Q47" s="16"/>
      <c r="R47" s="16"/>
      <c r="S47" s="16"/>
      <c r="T47" s="16"/>
      <c r="U47" s="16"/>
      <c r="V47" s="26">
        <v>44543107.979999997</v>
      </c>
      <c r="W47" s="26">
        <v>31409306.280000001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1200000</v>
      </c>
      <c r="M48" s="26">
        <v>800000</v>
      </c>
      <c r="N48" s="18"/>
      <c r="O48" s="18"/>
      <c r="P48" s="18"/>
      <c r="Q48" s="18"/>
      <c r="R48" s="18"/>
      <c r="S48" s="18"/>
      <c r="T48" s="18"/>
      <c r="U48" s="18"/>
      <c r="V48" s="26">
        <v>2800000</v>
      </c>
      <c r="W48" s="26">
        <v>3537203.19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77649.341</v>
      </c>
      <c r="M49" s="28">
        <v>333253.01</v>
      </c>
      <c r="N49" s="23"/>
      <c r="O49" s="23"/>
      <c r="P49" s="23"/>
      <c r="Q49" s="23"/>
      <c r="R49" s="23"/>
      <c r="S49" s="23"/>
      <c r="T49" s="23"/>
      <c r="U49" s="23"/>
      <c r="V49" s="28">
        <v>1175170.23</v>
      </c>
      <c r="W49" s="28">
        <v>120415.46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20500</v>
      </c>
      <c r="M51" s="26">
        <v>34165.300000000003</v>
      </c>
      <c r="N51" s="18"/>
      <c r="O51" s="18"/>
      <c r="P51" s="18"/>
      <c r="Q51" s="18"/>
      <c r="R51" s="18"/>
      <c r="S51" s="18"/>
      <c r="T51" s="18"/>
      <c r="U51" s="18"/>
      <c r="V51" s="26">
        <v>946449.37</v>
      </c>
      <c r="W51" s="26">
        <v>13630.45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70077.87</v>
      </c>
      <c r="M52" s="26">
        <v>146154.23000000001</v>
      </c>
      <c r="N52" s="16"/>
      <c r="O52" s="16"/>
      <c r="P52" s="16"/>
      <c r="Q52" s="16"/>
      <c r="R52" s="16"/>
      <c r="S52" s="16"/>
      <c r="T52" s="16"/>
      <c r="U52" s="16"/>
      <c r="V52" s="26">
        <v>490516.77</v>
      </c>
      <c r="W52" s="26">
        <v>178984.52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27349.040000000001</v>
      </c>
      <c r="M54" s="26">
        <v>34165.300000000003</v>
      </c>
      <c r="N54" s="16"/>
      <c r="O54" s="16"/>
      <c r="P54" s="16"/>
      <c r="Q54" s="16"/>
      <c r="R54" s="16"/>
      <c r="S54" s="16"/>
      <c r="T54" s="16"/>
      <c r="U54" s="16"/>
      <c r="V54" s="26">
        <v>75444.509999999995</v>
      </c>
      <c r="W54" s="26">
        <v>7502.64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13777461</v>
      </c>
      <c r="M56" s="26">
        <v>11277918.9</v>
      </c>
      <c r="N56" s="16"/>
      <c r="O56" s="16"/>
      <c r="P56" s="16"/>
      <c r="Q56" s="16"/>
      <c r="R56" s="16"/>
      <c r="S56" s="16"/>
      <c r="T56" s="16"/>
      <c r="U56" s="16"/>
      <c r="V56" s="26">
        <v>15724567.810000001</v>
      </c>
      <c r="W56" s="26">
        <v>14997576.939999999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2873846.12</v>
      </c>
      <c r="M57" s="26">
        <v>1704764.54</v>
      </c>
      <c r="N57" s="16"/>
      <c r="O57" s="16"/>
      <c r="P57" s="16"/>
      <c r="Q57" s="16"/>
      <c r="R57" s="16"/>
      <c r="S57" s="16"/>
      <c r="T57" s="16"/>
      <c r="U57" s="16"/>
      <c r="V57" s="26">
        <v>3334448.91</v>
      </c>
      <c r="W57" s="26">
        <v>2573971.63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2613114.58</v>
      </c>
      <c r="M58" s="26">
        <v>1995452.8</v>
      </c>
      <c r="N58" s="16"/>
      <c r="O58" s="16"/>
      <c r="P58" s="16"/>
      <c r="Q58" s="16"/>
      <c r="R58" s="16"/>
      <c r="S58" s="16"/>
      <c r="T58" s="16"/>
      <c r="U58" s="16"/>
      <c r="V58" s="26">
        <v>1929324.52</v>
      </c>
      <c r="W58" s="26">
        <v>3277081.5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361891.78</v>
      </c>
      <c r="M61" s="26">
        <v>347578.65</v>
      </c>
      <c r="N61" s="16"/>
      <c r="O61" s="16"/>
      <c r="P61" s="16"/>
      <c r="Q61" s="16"/>
      <c r="R61" s="16"/>
      <c r="S61" s="16"/>
      <c r="T61" s="16"/>
      <c r="U61" s="16"/>
      <c r="V61" s="26">
        <v>347293.87</v>
      </c>
      <c r="W61" s="26">
        <v>226965.38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103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104</v>
      </c>
      <c r="F64" s="16"/>
      <c r="G64" s="16"/>
      <c r="H64" s="16"/>
      <c r="I64" s="16"/>
      <c r="J64" s="16"/>
      <c r="K64" s="16"/>
      <c r="L64" s="26">
        <v>766006.79</v>
      </c>
      <c r="M64" s="26">
        <v>891060.84</v>
      </c>
      <c r="N64" s="16"/>
      <c r="O64" s="16"/>
      <c r="P64" s="16"/>
      <c r="Q64" s="16"/>
      <c r="R64" s="16"/>
      <c r="S64" s="16"/>
      <c r="T64" s="16"/>
      <c r="U64" s="16"/>
      <c r="V64" s="26">
        <v>942061.2</v>
      </c>
      <c r="W64" s="26">
        <v>887755.52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3084683.89</v>
      </c>
      <c r="N66" s="16"/>
      <c r="O66" s="16"/>
      <c r="P66" s="16"/>
      <c r="Q66" s="16"/>
      <c r="R66" s="16"/>
      <c r="S66" s="16"/>
      <c r="T66" s="16"/>
      <c r="U66" s="16"/>
      <c r="V66" s="26">
        <v>130931.7</v>
      </c>
      <c r="W66" s="26">
        <v>256292.48000000001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4311.62</v>
      </c>
      <c r="M67" s="26">
        <v>16341.18</v>
      </c>
      <c r="N67" s="16"/>
      <c r="O67" s="16"/>
      <c r="P67" s="16"/>
      <c r="Q67" s="16"/>
      <c r="R67" s="16"/>
      <c r="S67" s="16"/>
      <c r="T67" s="16"/>
      <c r="U67" s="16"/>
      <c r="V67" s="26">
        <v>12248.01</v>
      </c>
      <c r="W67" s="26">
        <v>5833.11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70737.39</v>
      </c>
      <c r="W68" s="26">
        <v>71413.27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341854.26</v>
      </c>
      <c r="M69" s="26">
        <v>369952.39</v>
      </c>
      <c r="N69" s="16"/>
      <c r="O69" s="16"/>
      <c r="P69" s="16"/>
      <c r="Q69" s="16"/>
      <c r="R69" s="16"/>
      <c r="S69" s="16"/>
      <c r="T69" s="16"/>
      <c r="U69" s="16"/>
      <c r="V69" s="26">
        <v>417236.54</v>
      </c>
      <c r="W69" s="26">
        <v>258794.32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68036.58</v>
      </c>
      <c r="M70" s="26">
        <v>68036.58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361891.78</v>
      </c>
      <c r="M71" s="26">
        <v>347578.65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7258502.9699999997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14464464.57</v>
      </c>
      <c r="M77" s="28">
        <v>4821488.34</v>
      </c>
      <c r="N77" s="15"/>
      <c r="O77" s="15"/>
      <c r="P77" s="15"/>
      <c r="Q77" s="15"/>
      <c r="R77" s="15"/>
      <c r="S77" s="15"/>
      <c r="T77" s="15"/>
      <c r="U77" s="15"/>
      <c r="V77" s="28">
        <v>14193518.460000001</v>
      </c>
      <c r="W77" s="28">
        <v>14193518.49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5668106.6100000003</v>
      </c>
      <c r="M78" s="26">
        <v>5668106.6100000003</v>
      </c>
      <c r="N78" s="16"/>
      <c r="O78" s="16"/>
      <c r="P78" s="16"/>
      <c r="Q78" s="16"/>
      <c r="R78" s="16"/>
      <c r="S78" s="16"/>
      <c r="T78" s="16"/>
      <c r="U78" s="16"/>
      <c r="V78" s="26">
        <v>5834053.0199999996</v>
      </c>
      <c r="W78" s="26">
        <v>5834053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[SINALOA_CHOIX_2020_.xlsx]Catálogos!#REF!</xm:f>
          </x14:formula1>
          <xm:sqref>K12:K36</xm:sqref>
        </x14:dataValidation>
        <x14:dataValidation type="list" allowBlank="1" showInputMessage="1" showErrorMessage="1">
          <x14:formula1>
            <xm:f>[SINALOA_CHOIX_2020_.xlsx]Catálogos!#REF!</xm:f>
          </x14:formula1>
          <xm:sqref>H12:H36</xm:sqref>
        </x14:dataValidation>
        <x14:dataValidation type="list" allowBlank="1" showInputMessage="1" showErrorMessage="1">
          <x14:formula1>
            <xm:f>[SINALOA_CHOIX_2020_.xlsx]Catálogos!#REF!</xm:f>
          </x14:formula1>
          <xm:sqref>G12:G36</xm:sqref>
        </x14:dataValidation>
        <x14:dataValidation type="list" allowBlank="1" showInputMessage="1" showErrorMessage="1">
          <x14:formula1>
            <xm:f>[SINALOA_CHOIX_2020_.xlsx]Catálogos!#REF!</xm:f>
          </x14:formula1>
          <xm:sqref>E12:E36</xm:sqref>
        </x14:dataValidation>
        <x14:dataValidation type="list" allowBlank="1" showInputMessage="1" showErrorMessage="1">
          <x14:formula1>
            <xm:f>[SINALOA_CHOIX_2020_.xlsx]Catálogos!#REF!</xm:f>
          </x14:formula1>
          <xm:sqref>D26:D36</xm:sqref>
        </x14:dataValidation>
        <x14:dataValidation type="list" allowBlank="1" showInputMessage="1" showErrorMessage="1">
          <x14:formula1>
            <xm:f>[SINALOA_CHOIX_2020_.xlsx]Catálogos!#REF!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2020-09-28T15:32:34Z</dcterms:modified>
</cp:coreProperties>
</file>