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UGod2cSE1zePEsL7TBhpadPh4R5vWA/j1+KCxbCP9ZXLxH/XZV5ZLtDxPIEr/6lL6/67umH4w7TA9Vougj2s7g==" workbookSaltValue="j8CzO9vl0cb1C0PESW1m5A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<sst xmlns="http://schemas.openxmlformats.org/spreadsheetml/2006/main" count="172" uniqueCount="110">
  <si>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</si>
  <si>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</si>
  <si>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</si>
  <si>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</si>
  <si>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</si>
  <si>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</si>
  <si>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</si>
  <si>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</si>
  <si>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</si>
  <si>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</si>
  <si>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</si>
  <si>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</si>
  <si>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</si>
  <si>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</si>
  <si>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</si>
  <si>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</si>
  <si>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</si>
  <si>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</si>
  <si>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</si>
  <si>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</si>
  <si>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</si>
  <si>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</si>
  <si>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</si>
  <si>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</si>
  <si>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</si>
  <si>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</si>
  <si>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</si>
  <si>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</si>
  <si>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</si>
  <si>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</si>
  <si>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</si>
  <si>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</si>
  <si>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</si>
  <si>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</si>
  <si>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</si>
  <si>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</si>
  <si>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</si>
  <si>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</si>
  <si>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</si>
  <si>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</si>
  <si>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</si>
  <si>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</si>
  <si>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</si>
  <si>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</si>
  <si>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</si>
  <si>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</si>
  <si>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</si>
  <si>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</si>
  <si>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</si>
  <si>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</si>
  <si>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</si>
  <si>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</si>
  <si>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</si>
  <si>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</si>
  <si>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</si>
  <si>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</si>
  <si>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</si>
  <si>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</si>
  <si>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</si>
  <si>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</si>
  <si>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</si>
  <si>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</si>
  <si>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</si>
  <si>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</si>
  <si>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</si>
  <si>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</si>
  <si>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</si>
  <si>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</si>
  <si>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</si>
  <si>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</si>
  <si>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</si>
  <si>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</si>
  <si>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</si>
  <si>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</si>
  <si>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</si>
  <si>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</si>
  <si>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</si>
  <si>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</si>
  <si>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</si>
  <si>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</si>
  <si>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</si>
  <si>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</si>
  <si>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</si>
  <si>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</si>
  <si>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</si>
  <si>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</si>
  <si>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</si>
  <si>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</si>
  <si>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</si>
  <si>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</si>
  <si>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</si>
  <si>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</si>
  <si>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</si>
  <si>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</si>
  <si>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Obseraciones</t>
  </si>
  <si>
    <t>Sinaloa</t>
  </si>
  <si>
    <t>Elota</t>
  </si>
  <si>
    <t>http://elota.gob.mx/cms/municipio-cp/</t>
  </si>
  <si>
    <t>http://armonizacioncontable.sinaloa.gob.mx/detalle/organismo.aspx?id=105</t>
  </si>
  <si>
    <t>Crédito de Largo Plazo</t>
  </si>
  <si>
    <t>Banobras</t>
  </si>
  <si>
    <t>99/2007</t>
  </si>
  <si>
    <t>N.A.</t>
  </si>
  <si>
    <t>MUNICIPIO DE ELOTA</t>
  </si>
  <si>
    <t>Pesos</t>
  </si>
  <si>
    <t xml:space="preserve">SE REGISTRO UNA UN IMPORTE DE LA DEUDA CORRESPONDIENTE AL TOTAL DEL PERIODO DEL EJERCICIO 2019 POR LA CANTIDAD DE $ 413,564.42 Y CON </t>
  </si>
  <si>
    <t>POR ESO EXISTE LA DIFERENCIA OBSERVADA, SE CORRIGIO EL MONTO DE LA DEUDA DEVENGADA</t>
  </si>
  <si>
    <t>ESTAS CIFRAS SON CORRECTAS</t>
  </si>
  <si>
    <t>3,17% Sobre Extracción del Petróleo</t>
  </si>
  <si>
    <t>Gasolinas y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</si>
</sst>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tros/SINALOA_ELOTA_202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rmonizacioncontable.sinaloa.gob.mx/detalle/organismo.aspx?id=105" TargetMode="External"/><Relationship Id="rId1" Type="http://schemas.openxmlformats.org/officeDocument/2006/relationships/hyperlink" Target="http://elota.gob.mx/cms/municipio-c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95</v>
      </c>
    </row>
    <row r="4" spans="2:32" ht="30" customHeight="1" x14ac:dyDescent="0.55000000000000004">
      <c r="B4" s="30" t="s">
        <v>2</v>
      </c>
      <c r="C4" s="1" t="s">
        <v>96</v>
      </c>
    </row>
    <row r="5" spans="2:32" ht="30" customHeight="1" x14ac:dyDescent="0.55000000000000004">
      <c r="B5" s="30" t="s">
        <v>3</v>
      </c>
      <c r="C5" s="1" t="s">
        <v>97</v>
      </c>
    </row>
    <row r="6" spans="2:32" ht="30" customHeight="1" x14ac:dyDescent="0.55000000000000004">
      <c r="B6" s="30" t="s">
        <v>4</v>
      </c>
      <c r="C6" s="1" t="s">
        <v>98</v>
      </c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94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99</v>
      </c>
      <c r="E12" s="21" t="s">
        <v>100</v>
      </c>
      <c r="F12" s="21" t="s">
        <v>101</v>
      </c>
      <c r="G12" s="21" t="s">
        <v>56</v>
      </c>
      <c r="H12" s="21" t="s">
        <v>102</v>
      </c>
      <c r="I12" s="21" t="s">
        <v>103</v>
      </c>
      <c r="J12" s="24">
        <v>8147685</v>
      </c>
      <c r="K12" s="21" t="s">
        <v>104</v>
      </c>
      <c r="L12" s="24">
        <v>5218082.9400000004</v>
      </c>
      <c r="M12" s="24">
        <v>5101524.0599999996</v>
      </c>
      <c r="N12" s="24">
        <v>75481.850000000006</v>
      </c>
      <c r="O12" s="24">
        <v>116558.88</v>
      </c>
      <c r="P12" s="24">
        <v>128501.19</v>
      </c>
      <c r="Q12" s="24">
        <v>135811.31</v>
      </c>
      <c r="R12" s="24">
        <v>0</v>
      </c>
      <c r="S12" s="24">
        <v>0</v>
      </c>
      <c r="T12" s="24">
        <v>0</v>
      </c>
      <c r="U12" s="24">
        <v>0</v>
      </c>
      <c r="V12" s="24">
        <v>4979577.6399999997</v>
      </c>
      <c r="W12" s="24">
        <v>4901229.91</v>
      </c>
      <c r="X12" s="24">
        <v>121946.41999999993</v>
      </c>
      <c r="Y12" s="24">
        <v>78347.729999999516</v>
      </c>
      <c r="Z12" s="24">
        <v>106741.5</v>
      </c>
      <c r="AA12" s="24">
        <v>195791.55</v>
      </c>
      <c r="AB12" s="24"/>
      <c r="AC12" s="24"/>
      <c r="AD12" s="24"/>
      <c r="AE12" s="24"/>
      <c r="AF12" s="44"/>
    </row>
    <row r="13" spans="2:32" ht="30" customHeight="1" x14ac:dyDescent="0.55000000000000004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 t="s">
        <v>105</v>
      </c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 t="s">
        <v>106</v>
      </c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2541497.7000000002</v>
      </c>
      <c r="M37" s="28">
        <v>6774567.7000000002</v>
      </c>
      <c r="N37" s="15"/>
      <c r="O37" s="15"/>
      <c r="P37" s="15"/>
      <c r="Q37" s="15"/>
      <c r="R37" s="15"/>
      <c r="S37" s="15"/>
      <c r="T37" s="15"/>
      <c r="U37" s="15"/>
      <c r="V37" s="28">
        <v>2830533.51</v>
      </c>
      <c r="W37" s="28">
        <v>3493310.69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1472942.63</v>
      </c>
      <c r="M39" s="26">
        <v>2127021.8199999998</v>
      </c>
      <c r="N39" s="16"/>
      <c r="O39" s="16"/>
      <c r="P39" s="16"/>
      <c r="Q39" s="16"/>
      <c r="R39" s="16"/>
      <c r="S39" s="16"/>
      <c r="T39" s="16"/>
      <c r="U39" s="16"/>
      <c r="V39" s="26">
        <v>1763805.37</v>
      </c>
      <c r="W39" s="26">
        <v>1726658.33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3079462.19</v>
      </c>
      <c r="M42" s="26">
        <v>2267214.14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40000</v>
      </c>
      <c r="M46" s="28">
        <v>40000</v>
      </c>
      <c r="N46" s="23"/>
      <c r="O46" s="23"/>
      <c r="P46" s="23"/>
      <c r="Q46" s="23"/>
      <c r="R46" s="23"/>
      <c r="S46" s="23"/>
      <c r="T46" s="23"/>
      <c r="U46" s="23"/>
      <c r="V46" s="28">
        <v>40000</v>
      </c>
      <c r="W46" s="28">
        <v>40000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48789432.18</v>
      </c>
      <c r="M47" s="26">
        <v>28594749.280000001</v>
      </c>
      <c r="N47" s="16"/>
      <c r="O47" s="16"/>
      <c r="P47" s="16"/>
      <c r="Q47" s="16"/>
      <c r="R47" s="16"/>
      <c r="S47" s="16"/>
      <c r="T47" s="16"/>
      <c r="U47" s="16"/>
      <c r="V47" s="26">
        <v>33031329.149999999</v>
      </c>
      <c r="W47" s="26">
        <v>45906253.82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11470414.949999999</v>
      </c>
      <c r="M48" s="26">
        <v>719908.49</v>
      </c>
      <c r="N48" s="18"/>
      <c r="O48" s="18"/>
      <c r="P48" s="18"/>
      <c r="Q48" s="18"/>
      <c r="R48" s="18"/>
      <c r="S48" s="18"/>
      <c r="T48" s="18"/>
      <c r="U48" s="18"/>
      <c r="V48" s="26">
        <v>4611342.59</v>
      </c>
      <c r="W48" s="26">
        <v>8518909.1799999997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8107213.8200000003</v>
      </c>
      <c r="M49" s="28">
        <v>4219496.68</v>
      </c>
      <c r="N49" s="23"/>
      <c r="O49" s="23"/>
      <c r="P49" s="23"/>
      <c r="Q49" s="23"/>
      <c r="R49" s="23"/>
      <c r="S49" s="23"/>
      <c r="T49" s="23"/>
      <c r="U49" s="23"/>
      <c r="V49" s="28">
        <v>6731979.9299999997</v>
      </c>
      <c r="W49" s="28">
        <v>3400777.75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377747.18</v>
      </c>
      <c r="M52" s="26">
        <v>264807.92</v>
      </c>
      <c r="N52" s="16"/>
      <c r="O52" s="16"/>
      <c r="P52" s="16"/>
      <c r="Q52" s="16"/>
      <c r="R52" s="16"/>
      <c r="S52" s="16"/>
      <c r="T52" s="16"/>
      <c r="U52" s="16"/>
      <c r="V52" s="26">
        <v>464015.19</v>
      </c>
      <c r="W52" s="26">
        <v>946446.23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52306.27</v>
      </c>
      <c r="M53" s="26">
        <v>451169.83</v>
      </c>
      <c r="N53" s="16"/>
      <c r="O53" s="16"/>
      <c r="P53" s="16"/>
      <c r="Q53" s="16"/>
      <c r="R53" s="16"/>
      <c r="S53" s="16"/>
      <c r="T53" s="16"/>
      <c r="U53" s="16"/>
      <c r="V53" s="26">
        <v>22029.22</v>
      </c>
      <c r="W53" s="26">
        <v>45371.020000000004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4242181.58</v>
      </c>
      <c r="M54" s="26">
        <v>3026167.16</v>
      </c>
      <c r="N54" s="16"/>
      <c r="O54" s="16"/>
      <c r="P54" s="16"/>
      <c r="Q54" s="16"/>
      <c r="R54" s="16"/>
      <c r="S54" s="16"/>
      <c r="T54" s="16"/>
      <c r="U54" s="16"/>
      <c r="V54" s="26">
        <v>3127888.7</v>
      </c>
      <c r="W54" s="26">
        <v>1155968.9299999997</v>
      </c>
      <c r="X54" s="16"/>
      <c r="Y54" s="16"/>
      <c r="Z54" s="16"/>
      <c r="AA54" s="16"/>
      <c r="AB54" s="16"/>
      <c r="AC54" s="16"/>
      <c r="AD54" s="16"/>
      <c r="AE54" s="16"/>
      <c r="AF54" s="46" t="s">
        <v>107</v>
      </c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17331688.920000002</v>
      </c>
      <c r="M56" s="26">
        <v>19555054.420000002</v>
      </c>
      <c r="N56" s="16"/>
      <c r="O56" s="16"/>
      <c r="P56" s="16"/>
      <c r="Q56" s="16"/>
      <c r="R56" s="16"/>
      <c r="S56" s="16"/>
      <c r="T56" s="16"/>
      <c r="U56" s="16"/>
      <c r="V56" s="26">
        <v>19812503.82</v>
      </c>
      <c r="W56" s="26">
        <v>18414225.560000002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3789776.93</v>
      </c>
      <c r="M57" s="26">
        <v>2242247.5699999998</v>
      </c>
      <c r="N57" s="16"/>
      <c r="O57" s="16"/>
      <c r="P57" s="16"/>
      <c r="Q57" s="16"/>
      <c r="R57" s="16"/>
      <c r="S57" s="16"/>
      <c r="T57" s="16"/>
      <c r="U57" s="16"/>
      <c r="V57" s="26">
        <v>4410653.38</v>
      </c>
      <c r="W57" s="26">
        <v>3247623.25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3312780</v>
      </c>
      <c r="M58" s="26">
        <v>2523659.2400000002</v>
      </c>
      <c r="N58" s="16"/>
      <c r="O58" s="16"/>
      <c r="P58" s="16"/>
      <c r="Q58" s="16"/>
      <c r="R58" s="16"/>
      <c r="S58" s="16"/>
      <c r="T58" s="16"/>
      <c r="U58" s="16"/>
      <c r="V58" s="26">
        <v>2439409.7400000002</v>
      </c>
      <c r="W58" s="26">
        <v>4017103.9399999995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453716.09</v>
      </c>
      <c r="M61" s="26">
        <v>436229.94</v>
      </c>
      <c r="N61" s="16"/>
      <c r="O61" s="16"/>
      <c r="P61" s="16"/>
      <c r="Q61" s="16"/>
      <c r="R61" s="16"/>
      <c r="S61" s="16"/>
      <c r="T61" s="16"/>
      <c r="U61" s="16"/>
      <c r="V61" s="26">
        <v>436581.54</v>
      </c>
      <c r="W61" s="26">
        <v>280213.05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108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109</v>
      </c>
      <c r="F64" s="16"/>
      <c r="G64" s="16"/>
      <c r="H64" s="16"/>
      <c r="I64" s="16"/>
      <c r="J64" s="16"/>
      <c r="K64" s="16"/>
      <c r="L64" s="26">
        <v>1302653.71</v>
      </c>
      <c r="M64" s="26">
        <v>1128216.77</v>
      </c>
      <c r="N64" s="16"/>
      <c r="O64" s="16"/>
      <c r="P64" s="16"/>
      <c r="Q64" s="16"/>
      <c r="R64" s="16"/>
      <c r="S64" s="16"/>
      <c r="T64" s="16"/>
      <c r="U64" s="16"/>
      <c r="V64" s="26">
        <v>379179.15</v>
      </c>
      <c r="W64" s="26">
        <v>1812139.5100000002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44.8</v>
      </c>
      <c r="W67" s="26">
        <v>36.370000000000005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85417.919999999998</v>
      </c>
      <c r="M68" s="26">
        <v>85417.919999999998</v>
      </c>
      <c r="N68" s="16"/>
      <c r="O68" s="16"/>
      <c r="P68" s="16"/>
      <c r="Q68" s="16"/>
      <c r="R68" s="16"/>
      <c r="S68" s="16"/>
      <c r="T68" s="16"/>
      <c r="U68" s="16"/>
      <c r="V68" s="26">
        <v>88884.21</v>
      </c>
      <c r="W68" s="26">
        <v>88153.089999999982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431907.16</v>
      </c>
      <c r="M69" s="26">
        <v>467749.41</v>
      </c>
      <c r="N69" s="16"/>
      <c r="O69" s="16"/>
      <c r="P69" s="16"/>
      <c r="Q69" s="16"/>
      <c r="R69" s="16"/>
      <c r="S69" s="16"/>
      <c r="T69" s="16"/>
      <c r="U69" s="16"/>
      <c r="V69" s="26">
        <v>527045.96</v>
      </c>
      <c r="W69" s="26">
        <v>313521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3600</v>
      </c>
      <c r="W72" s="26">
        <v>42400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131675.48000000001</v>
      </c>
      <c r="M75" s="26">
        <v>138220.81</v>
      </c>
      <c r="N75" s="16"/>
      <c r="O75" s="16"/>
      <c r="P75" s="16"/>
      <c r="Q75" s="16"/>
      <c r="R75" s="16"/>
      <c r="S75" s="16"/>
      <c r="T75" s="16"/>
      <c r="U75" s="16"/>
      <c r="V75" s="26">
        <v>37110.629999999997</v>
      </c>
      <c r="W75" s="26">
        <v>54796.110000000008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7955293.0499999998</v>
      </c>
      <c r="M77" s="28">
        <v>2651764.44</v>
      </c>
      <c r="N77" s="15"/>
      <c r="O77" s="15"/>
      <c r="P77" s="15"/>
      <c r="Q77" s="15"/>
      <c r="R77" s="15"/>
      <c r="S77" s="15"/>
      <c r="T77" s="15"/>
      <c r="U77" s="15"/>
      <c r="V77" s="28">
        <v>7790817.6600000001</v>
      </c>
      <c r="W77" s="28">
        <v>14133078.27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9242787.7200000007</v>
      </c>
      <c r="M78" s="26">
        <v>9242787.6999999993</v>
      </c>
      <c r="N78" s="16"/>
      <c r="O78" s="16"/>
      <c r="P78" s="16"/>
      <c r="Q78" s="16"/>
      <c r="R78" s="16"/>
      <c r="S78" s="16"/>
      <c r="T78" s="16"/>
      <c r="U78" s="16"/>
      <c r="V78" s="26">
        <v>9513390.8699999992</v>
      </c>
      <c r="W78" s="26">
        <v>3171130.290000001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680.43</v>
      </c>
      <c r="W79" s="26">
        <v>891.09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M87 L12:AE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[SINALOA_ELOTA_2020_.xlsx]Catálogos!#REF!</xm:f>
          </x14:formula1>
          <xm:sqref>K12:K36</xm:sqref>
        </x14:dataValidation>
        <x14:dataValidation type="list" allowBlank="1" showInputMessage="1" showErrorMessage="1">
          <x14:formula1>
            <xm:f>[SINALOA_ELOTA_2020_.xlsx]Catálogos!#REF!</xm:f>
          </x14:formula1>
          <xm:sqref>H12:H36</xm:sqref>
        </x14:dataValidation>
        <x14:dataValidation type="list" allowBlank="1" showInputMessage="1" showErrorMessage="1">
          <x14:formula1>
            <xm:f>[SINALOA_ELOTA_2020_.xlsx]Catálogos!#REF!</xm:f>
          </x14:formula1>
          <xm:sqref>G12:G36</xm:sqref>
        </x14:dataValidation>
        <x14:dataValidation type="list" allowBlank="1" showInputMessage="1" showErrorMessage="1">
          <x14:formula1>
            <xm:f>[SINALOA_ELOTA_2020_.xlsx]Catálogos!#REF!</xm:f>
          </x14:formula1>
          <xm:sqref>E12:E36</xm:sqref>
        </x14:dataValidation>
        <x14:dataValidation type="list" allowBlank="1" showInputMessage="1" showErrorMessage="1">
          <x14:formula1>
            <xm:f>[SINALOA_ELOTA_2020_.xlsx]Catálogos!#REF!</xm:f>
          </x14:formula1>
          <xm:sqref>D26:D36</xm:sqref>
        </x14:dataValidation>
        <x14:dataValidation type="list" allowBlank="1" showInputMessage="1" showErrorMessage="1">
          <x14:formula1>
            <xm:f>[SINALOA_ELOTA_2020_.xlsx]Catálogos!#REF!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2020-09-28T15:43:24Z</dcterms:modified>
</cp:coreProperties>
</file>