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VV8xWnttqpRhRO6VHAV1T1i9L0b0Tdqb1crsxW3CcNho3GVQ8sJzfA0PEPkFHsim8WQ/MssKNlrnNax/KKBHoA==" workbookSaltValue="VVvug0slc1o38x24yKW+mA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<sst xmlns="http://schemas.openxmlformats.org/spreadsheetml/2006/main" count="170" uniqueCount="108">
  <si>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</si>
  <si>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</si>
  <si>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</si>
  <si>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</si>
  <si>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</si>
  <si>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</si>
  <si>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</si>
  <si>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</si>
  <si>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</si>
  <si>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</si>
  <si>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</si>
  <si>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</si>
  <si>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</si>
  <si>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</si>
  <si>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</si>
  <si>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</si>
  <si>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</si>
  <si>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</si>
  <si>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</si>
  <si>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</si>
  <si>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</si>
  <si>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</si>
  <si>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</si>
  <si>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</si>
  <si>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</si>
  <si>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</si>
  <si>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</si>
  <si>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</si>
  <si>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</si>
  <si>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</si>
  <si>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</si>
  <si>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</si>
  <si>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</si>
  <si>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</si>
  <si>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</si>
  <si>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</si>
  <si>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</si>
  <si>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</si>
  <si>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</si>
  <si>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</si>
  <si>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</si>
  <si>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</si>
  <si>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</si>
  <si>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</si>
  <si>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</si>
  <si>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</si>
  <si>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</si>
  <si>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</si>
  <si>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</si>
  <si>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</si>
  <si>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</si>
  <si>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</si>
  <si>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</si>
  <si>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</si>
  <si>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</si>
  <si>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</si>
  <si>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</si>
  <si>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</si>
  <si>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</si>
  <si>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</si>
  <si>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</si>
  <si>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</si>
  <si>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</si>
  <si>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</si>
  <si>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</si>
  <si>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</si>
  <si>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</si>
  <si>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</si>
  <si>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</si>
  <si>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</si>
  <si>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</si>
  <si>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</si>
  <si>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</si>
  <si>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</si>
  <si>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</si>
  <si>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</si>
  <si>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</si>
  <si>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</si>
  <si>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</si>
  <si>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</si>
  <si>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</si>
  <si>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</si>
  <si>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</si>
  <si>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</si>
  <si>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</si>
  <si>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</si>
  <si>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</si>
  <si>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</si>
  <si>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</si>
  <si>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</si>
  <si>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</si>
  <si>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</si>
  <si>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</si>
  <si>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</si>
  <si>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</si>
  <si>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Sinaloa</t>
  </si>
  <si>
    <t>Salvador Alvarado</t>
  </si>
  <si>
    <t>https://salvadoralvarado.gob.mx/cuenta-publica/</t>
  </si>
  <si>
    <t>http://armonizacioncontable.sinaloa.gob.mx/detalle/organismo.aspx?id=135</t>
  </si>
  <si>
    <t>Crédito de Largo Plazo</t>
  </si>
  <si>
    <t>Banobras</t>
  </si>
  <si>
    <t>092/2007</t>
  </si>
  <si>
    <t>Participaciones / Aportaciones</t>
  </si>
  <si>
    <t>Municipio de Salvador Alvarado</t>
  </si>
  <si>
    <t>Pesos</t>
  </si>
  <si>
    <t>Respecto al saldo que nosotros tenemos se presenta una diferencia al saldo que maneja el estado, y a el Registro Público se captura con cifras previas al termino del ejercicio fiscal.</t>
  </si>
  <si>
    <t>3,17% Sobre Extracción del Petróleo</t>
  </si>
  <si>
    <t>Gasolinas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</si>
</sst>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tros/SINALOA_SALVADOR_ALVARADO_2020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rmonizacioncontable.sinaloa.gob.mx/detalle/organismo.aspx?id=135" TargetMode="External"/><Relationship Id="rId1" Type="http://schemas.openxmlformats.org/officeDocument/2006/relationships/hyperlink" Target="https://salvadoralvarado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 t="s">
        <v>97</v>
      </c>
    </row>
    <row r="6" spans="2:32" ht="30" customHeight="1" x14ac:dyDescent="0.55000000000000004">
      <c r="B6" s="30" t="s">
        <v>4</v>
      </c>
      <c r="C6" s="1" t="s">
        <v>98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99</v>
      </c>
      <c r="E12" s="21" t="s">
        <v>100</v>
      </c>
      <c r="F12" s="21" t="s">
        <v>101</v>
      </c>
      <c r="G12" s="21" t="s">
        <v>56</v>
      </c>
      <c r="H12" s="21" t="s">
        <v>102</v>
      </c>
      <c r="I12" s="21" t="s">
        <v>103</v>
      </c>
      <c r="J12" s="24">
        <v>41507135</v>
      </c>
      <c r="K12" s="21" t="s">
        <v>104</v>
      </c>
      <c r="L12" s="24">
        <v>26096823.809999999</v>
      </c>
      <c r="M12" s="24">
        <v>25513612.600000001</v>
      </c>
      <c r="N12" s="24">
        <v>568868.97</v>
      </c>
      <c r="O12" s="24">
        <v>583211.21</v>
      </c>
      <c r="P12" s="24">
        <v>656099.13</v>
      </c>
      <c r="Q12" s="24">
        <v>591907.54</v>
      </c>
      <c r="R12" s="24">
        <v>0</v>
      </c>
      <c r="S12" s="24">
        <v>0</v>
      </c>
      <c r="T12" s="24">
        <v>0</v>
      </c>
      <c r="U12" s="24">
        <v>0</v>
      </c>
      <c r="V12" s="24">
        <v>24915697.559999999</v>
      </c>
      <c r="W12" s="24">
        <v>24302717.140000001</v>
      </c>
      <c r="X12" s="24">
        <v>597915.03</v>
      </c>
      <c r="Y12" s="24">
        <v>612980.42000000004</v>
      </c>
      <c r="Z12" s="24">
        <v>546245.59</v>
      </c>
      <c r="AA12" s="24">
        <v>457434.29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2140160.89</v>
      </c>
      <c r="M37" s="28">
        <v>1895839.7</v>
      </c>
      <c r="N37" s="15"/>
      <c r="O37" s="15"/>
      <c r="P37" s="15"/>
      <c r="Q37" s="15"/>
      <c r="R37" s="15"/>
      <c r="S37" s="15"/>
      <c r="T37" s="15"/>
      <c r="U37" s="15"/>
      <c r="V37" s="28">
        <v>3038331.34</v>
      </c>
      <c r="W37" s="28">
        <v>2768381.64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242924.96</v>
      </c>
      <c r="M39" s="26">
        <v>430809.55</v>
      </c>
      <c r="N39" s="16"/>
      <c r="O39" s="16"/>
      <c r="P39" s="16"/>
      <c r="Q39" s="16"/>
      <c r="R39" s="16"/>
      <c r="S39" s="16"/>
      <c r="T39" s="16"/>
      <c r="U39" s="16"/>
      <c r="V39" s="26">
        <v>258469.37</v>
      </c>
      <c r="W39" s="26">
        <v>141485.72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50000</v>
      </c>
      <c r="M43" s="26">
        <v>50000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865540.82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39000</v>
      </c>
      <c r="M46" s="28">
        <v>41000</v>
      </c>
      <c r="N46" s="23"/>
      <c r="O46" s="23"/>
      <c r="P46" s="23"/>
      <c r="Q46" s="23"/>
      <c r="R46" s="23"/>
      <c r="S46" s="23"/>
      <c r="T46" s="23"/>
      <c r="U46" s="23"/>
      <c r="V46" s="28">
        <v>41000</v>
      </c>
      <c r="W46" s="28">
        <v>41000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32804376.82</v>
      </c>
      <c r="M47" s="26">
        <v>6347446.8600000003</v>
      </c>
      <c r="N47" s="16"/>
      <c r="O47" s="16"/>
      <c r="P47" s="16"/>
      <c r="Q47" s="16"/>
      <c r="R47" s="16"/>
      <c r="S47" s="16"/>
      <c r="T47" s="16"/>
      <c r="U47" s="16"/>
      <c r="V47" s="26">
        <v>27879983.219999999</v>
      </c>
      <c r="W47" s="26">
        <v>28230963.809999999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12714662.15</v>
      </c>
      <c r="M48" s="26">
        <v>1349261.77</v>
      </c>
      <c r="N48" s="18"/>
      <c r="O48" s="18"/>
      <c r="P48" s="18"/>
      <c r="Q48" s="18"/>
      <c r="R48" s="18"/>
      <c r="S48" s="18"/>
      <c r="T48" s="18"/>
      <c r="U48" s="18"/>
      <c r="V48" s="26">
        <v>5277693.5999999996</v>
      </c>
      <c r="W48" s="26">
        <v>9258363.5899999999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8650007.9399999995</v>
      </c>
      <c r="M49" s="28">
        <v>6847627.7999999998</v>
      </c>
      <c r="N49" s="23"/>
      <c r="O49" s="23"/>
      <c r="P49" s="23"/>
      <c r="Q49" s="23"/>
      <c r="R49" s="23"/>
      <c r="S49" s="23"/>
      <c r="T49" s="23"/>
      <c r="U49" s="23"/>
      <c r="V49" s="28">
        <v>22473358.899999999</v>
      </c>
      <c r="W49" s="28">
        <v>4714182.29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2453136.19</v>
      </c>
      <c r="M52" s="26">
        <v>2481425.15</v>
      </c>
      <c r="N52" s="16"/>
      <c r="O52" s="16"/>
      <c r="P52" s="16"/>
      <c r="Q52" s="16"/>
      <c r="R52" s="16"/>
      <c r="S52" s="16"/>
      <c r="T52" s="16"/>
      <c r="U52" s="16"/>
      <c r="V52" s="26">
        <v>5320257.3099999996</v>
      </c>
      <c r="W52" s="26">
        <v>1029555.74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587190.99</v>
      </c>
      <c r="M53" s="26">
        <v>314694.71000000002</v>
      </c>
      <c r="N53" s="16"/>
      <c r="O53" s="16"/>
      <c r="P53" s="16"/>
      <c r="Q53" s="16"/>
      <c r="R53" s="16"/>
      <c r="S53" s="16"/>
      <c r="T53" s="16"/>
      <c r="U53" s="16"/>
      <c r="V53" s="26">
        <v>674903.68</v>
      </c>
      <c r="W53" s="26">
        <v>168171.08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1379852.68</v>
      </c>
      <c r="M54" s="26">
        <v>2655852.73</v>
      </c>
      <c r="N54" s="16"/>
      <c r="O54" s="16"/>
      <c r="P54" s="16"/>
      <c r="Q54" s="16"/>
      <c r="R54" s="16"/>
      <c r="S54" s="16"/>
      <c r="T54" s="16"/>
      <c r="U54" s="16"/>
      <c r="V54" s="26">
        <v>2768454.05</v>
      </c>
      <c r="W54" s="26">
        <v>1767817.57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24251367.100000001</v>
      </c>
      <c r="M56" s="26">
        <v>19867275.579999998</v>
      </c>
      <c r="N56" s="16"/>
      <c r="O56" s="16"/>
      <c r="P56" s="16"/>
      <c r="Q56" s="16"/>
      <c r="R56" s="16"/>
      <c r="S56" s="16"/>
      <c r="T56" s="16"/>
      <c r="U56" s="16"/>
      <c r="V56" s="26">
        <v>27654094.739999998</v>
      </c>
      <c r="W56" s="26">
        <v>25893103.640000001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3740331.74</v>
      </c>
      <c r="M57" s="26">
        <v>3106483.09</v>
      </c>
      <c r="N57" s="16"/>
      <c r="O57" s="16"/>
      <c r="P57" s="16"/>
      <c r="Q57" s="16"/>
      <c r="R57" s="16"/>
      <c r="S57" s="16"/>
      <c r="T57" s="16"/>
      <c r="U57" s="16"/>
      <c r="V57" s="26">
        <v>6097805.2000000002</v>
      </c>
      <c r="W57" s="26">
        <v>4806967.74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6084708.8099999996</v>
      </c>
      <c r="M58" s="26">
        <v>3501916.9</v>
      </c>
      <c r="N58" s="16"/>
      <c r="O58" s="16"/>
      <c r="P58" s="16"/>
      <c r="Q58" s="16"/>
      <c r="R58" s="16"/>
      <c r="S58" s="16"/>
      <c r="T58" s="16"/>
      <c r="U58" s="16"/>
      <c r="V58" s="26">
        <v>3386348.1</v>
      </c>
      <c r="W58" s="26">
        <v>5158683.47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638210.38</v>
      </c>
      <c r="M61" s="26">
        <v>612609.41</v>
      </c>
      <c r="N61" s="16"/>
      <c r="O61" s="16"/>
      <c r="P61" s="16"/>
      <c r="Q61" s="16"/>
      <c r="R61" s="16"/>
      <c r="S61" s="16"/>
      <c r="T61" s="16"/>
      <c r="U61" s="16"/>
      <c r="V61" s="26">
        <v>611552.31000000006</v>
      </c>
      <c r="W61" s="26">
        <v>687928.36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106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107</v>
      </c>
      <c r="F64" s="16"/>
      <c r="G64" s="16"/>
      <c r="H64" s="16"/>
      <c r="I64" s="16"/>
      <c r="J64" s="16"/>
      <c r="K64" s="16"/>
      <c r="L64" s="26">
        <v>1494979.56</v>
      </c>
      <c r="M64" s="26">
        <v>1304954.81</v>
      </c>
      <c r="N64" s="16"/>
      <c r="O64" s="16"/>
      <c r="P64" s="16"/>
      <c r="Q64" s="16"/>
      <c r="R64" s="16"/>
      <c r="S64" s="16"/>
      <c r="T64" s="16"/>
      <c r="U64" s="16"/>
      <c r="V64" s="26">
        <v>1379645.15</v>
      </c>
      <c r="W64" s="26">
        <v>1223646.1399999999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2826917</v>
      </c>
      <c r="M65" s="26">
        <v>3685785</v>
      </c>
      <c r="N65" s="16"/>
      <c r="O65" s="16"/>
      <c r="P65" s="16"/>
      <c r="Q65" s="16"/>
      <c r="R65" s="16"/>
      <c r="S65" s="16"/>
      <c r="T65" s="16"/>
      <c r="U65" s="16"/>
      <c r="V65" s="26">
        <v>2698407</v>
      </c>
      <c r="W65" s="26">
        <v>3131106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48.87</v>
      </c>
      <c r="M67" s="26">
        <v>112.3</v>
      </c>
      <c r="N67" s="16"/>
      <c r="O67" s="16"/>
      <c r="P67" s="16"/>
      <c r="Q67" s="16"/>
      <c r="R67" s="16"/>
      <c r="S67" s="16"/>
      <c r="T67" s="16"/>
      <c r="U67" s="16"/>
      <c r="V67" s="26">
        <v>60.74</v>
      </c>
      <c r="W67" s="26">
        <v>50.48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119892.66</v>
      </c>
      <c r="M68" s="26">
        <v>119892.66</v>
      </c>
      <c r="N68" s="16"/>
      <c r="O68" s="16"/>
      <c r="P68" s="16"/>
      <c r="Q68" s="16"/>
      <c r="R68" s="16"/>
      <c r="S68" s="16"/>
      <c r="T68" s="16"/>
      <c r="U68" s="16"/>
      <c r="V68" s="26">
        <v>124592.82</v>
      </c>
      <c r="W68" s="26">
        <v>124055.66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600279.31000000006</v>
      </c>
      <c r="M69" s="26">
        <v>649350.16</v>
      </c>
      <c r="N69" s="16"/>
      <c r="O69" s="16"/>
      <c r="P69" s="16"/>
      <c r="Q69" s="16"/>
      <c r="R69" s="16"/>
      <c r="S69" s="16"/>
      <c r="T69" s="16"/>
      <c r="U69" s="16"/>
      <c r="V69" s="26">
        <v>732726.06</v>
      </c>
      <c r="W69" s="26">
        <v>442355.9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1500000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241611.72</v>
      </c>
      <c r="M74" s="26">
        <v>275938.38</v>
      </c>
      <c r="N74" s="16"/>
      <c r="O74" s="16"/>
      <c r="P74" s="16"/>
      <c r="Q74" s="16"/>
      <c r="R74" s="16"/>
      <c r="S74" s="16"/>
      <c r="T74" s="16"/>
      <c r="U74" s="16"/>
      <c r="V74" s="26">
        <v>319003.46999999997</v>
      </c>
      <c r="W74" s="26">
        <v>168105.27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6597250.1100000003</v>
      </c>
      <c r="M77" s="28">
        <v>2199083.44</v>
      </c>
      <c r="N77" s="15"/>
      <c r="O77" s="15"/>
      <c r="P77" s="15"/>
      <c r="Q77" s="15"/>
      <c r="R77" s="15"/>
      <c r="S77" s="15"/>
      <c r="T77" s="15"/>
      <c r="U77" s="15"/>
      <c r="V77" s="28">
        <v>6461325.96</v>
      </c>
      <c r="W77" s="28">
        <v>6461325.9900000002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13919958.18</v>
      </c>
      <c r="M78" s="26">
        <v>13919958.16</v>
      </c>
      <c r="N78" s="16"/>
      <c r="O78" s="16"/>
      <c r="P78" s="16"/>
      <c r="Q78" s="16"/>
      <c r="R78" s="16"/>
      <c r="S78" s="16"/>
      <c r="T78" s="16"/>
      <c r="U78" s="16"/>
      <c r="V78" s="26">
        <v>14327495.93</v>
      </c>
      <c r="W78" s="26">
        <v>14327495.91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19779760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[SINALOA_SALVADOR_ALVARADO_2020_.xlsx]Catálogos!#REF!</xm:f>
          </x14:formula1>
          <xm:sqref>K12:K36</xm:sqref>
        </x14:dataValidation>
        <x14:dataValidation type="list" allowBlank="1" showInputMessage="1" showErrorMessage="1">
          <x14:formula1>
            <xm:f>[SINALOA_SALVADOR_ALVARADO_2020_.xlsx]Catálogos!#REF!</xm:f>
          </x14:formula1>
          <xm:sqref>H12:H36</xm:sqref>
        </x14:dataValidation>
        <x14:dataValidation type="list" allowBlank="1" showInputMessage="1" showErrorMessage="1">
          <x14:formula1>
            <xm:f>[SINALOA_SALVADOR_ALVARADO_2020_.xlsx]Catálogos!#REF!</xm:f>
          </x14:formula1>
          <xm:sqref>G12:G36</xm:sqref>
        </x14:dataValidation>
        <x14:dataValidation type="list" allowBlank="1" showInputMessage="1" showErrorMessage="1">
          <x14:formula1>
            <xm:f>[SINALOA_SALVADOR_ALVARADO_2020_.xlsx]Catálogos!#REF!</xm:f>
          </x14:formula1>
          <xm:sqref>E12:E36</xm:sqref>
        </x14:dataValidation>
        <x14:dataValidation type="list" allowBlank="1" showInputMessage="1" showErrorMessage="1">
          <x14:formula1>
            <xm:f>[SINALOA_SALVADOR_ALVARADO_2020_.xlsx]Catálogos!#REF!</xm:f>
          </x14:formula1>
          <xm:sqref>D26:D36</xm:sqref>
        </x14:dataValidation>
        <x14:dataValidation type="list" allowBlank="1" showInputMessage="1" showErrorMessage="1">
          <x14:formula1>
            <xm:f>[SINALOA_SALVADOR_ALVARADO_2020_.xlsx]Catálogos!#REF!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2020-09-28T16:05:11Z</dcterms:modified>
</cp:coreProperties>
</file>