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SONORA\"/>
    </mc:Choice>
  </mc:AlternateContent>
  <xr:revisionPtr revIDLastSave="0" documentId="13_ncr:1_{FC0B0803-3BB1-4C0C-92EF-3FEE285E240F}" xr6:coauthVersionLast="45" xr6:coauthVersionMax="45" xr10:uidLastSave="{00000000-0000-0000-0000-000000000000}"/>
  <workbookProtection workbookAlgorithmName="SHA-512" workbookHashValue="W4n60HhkzvGzVw4UiQANTKS8elHm2knc7Mo/weaJXKpRHKIicAiHSvB9Rpn+i6v36N/QxRXGoaxMa1OQY9fXkA==" workbookSaltValue="sRlaMFn/MXf5Vu/7QAsx3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<sst xmlns="http://schemas.openxmlformats.org/spreadsheetml/2006/main" count="184" uniqueCount="110">
  <si>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</si>
  <si>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</si>
  <si>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</si>
  <si>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</si>
  <si>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</si>
  <si>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</si>
  <si>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</si>
  <si>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</si>
  <si>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</si>
  <si>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</si>
  <si>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</si>
  <si>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</si>
  <si>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</si>
  <si>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</si>
  <si>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</si>
  <si>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</si>
  <si>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</si>
  <si>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</si>
  <si>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</si>
  <si>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</si>
  <si>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</si>
  <si>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</si>
  <si>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</si>
  <si>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</si>
  <si>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</si>
  <si>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</si>
  <si>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</si>
  <si>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</si>
  <si>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</si>
  <si>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</si>
  <si>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</si>
  <si>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</si>
  <si>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</si>
  <si>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</si>
  <si>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</si>
  <si>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</si>
  <si>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</si>
  <si>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</si>
  <si>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</si>
  <si>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</si>
  <si>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</si>
  <si>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</si>
  <si>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</si>
  <si>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</si>
  <si>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</si>
  <si>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</si>
  <si>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</si>
  <si>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</si>
  <si>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</si>
  <si>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</si>
  <si>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</si>
  <si>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</si>
  <si>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</si>
  <si>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</si>
  <si>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</si>
  <si>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</si>
  <si>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</si>
  <si>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</si>
  <si>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</si>
  <si>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</si>
  <si>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</si>
  <si>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</si>
  <si>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</si>
  <si>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</si>
  <si>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</si>
  <si>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</si>
  <si>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</si>
  <si>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</si>
  <si>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</si>
  <si>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</si>
  <si>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</si>
  <si>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</si>
  <si>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</si>
  <si>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</si>
  <si>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</si>
  <si>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</si>
  <si>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</si>
  <si>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</si>
  <si>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</si>
  <si>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</si>
  <si>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</si>
  <si>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</si>
  <si>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</si>
  <si>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</si>
  <si>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</si>
  <si>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</si>
  <si>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</si>
  <si>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</si>
  <si>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</si>
  <si>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</si>
  <si>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</si>
  <si>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</si>
  <si>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</si>
  <si>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</si>
  <si>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</si>
  <si>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</si>
  <si>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</si>
  <si>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</si>
  <si>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</si>
  <si>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</si>
  <si>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Sonora</t>
  </si>
  <si>
    <t>Caborca</t>
  </si>
  <si>
    <t>http://caborcasonora.gob.mx/informacion-publica/cuenta-publica/</t>
  </si>
  <si>
    <t>Interacciones</t>
  </si>
  <si>
    <t>P26-0813098</t>
  </si>
  <si>
    <t>n.a.</t>
  </si>
  <si>
    <t>Municipio de Caborca</t>
  </si>
  <si>
    <t>132/2010</t>
  </si>
  <si>
    <t>298/2010</t>
  </si>
  <si>
    <t>Fondo de Aportaciones Múltiples + Fondo Minero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</si>
</sst>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103</v>
      </c>
      <c r="F12" s="21" t="s">
        <v>104</v>
      </c>
      <c r="G12" s="21" t="s">
        <v>56</v>
      </c>
      <c r="H12" s="21" t="s">
        <v>105</v>
      </c>
      <c r="I12" s="21" t="s">
        <v>106</v>
      </c>
      <c r="J12" s="24">
        <v>45413293</v>
      </c>
      <c r="K12" s="21" t="s">
        <v>92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/>
      <c r="AE12" s="24"/>
      <c r="AF12" s="44"/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 t="s">
        <v>107</v>
      </c>
      <c r="G13" s="19" t="s">
        <v>56</v>
      </c>
      <c r="H13" s="19" t="s">
        <v>105</v>
      </c>
      <c r="I13" s="19" t="s">
        <v>106</v>
      </c>
      <c r="J13" s="25">
        <v>21000000</v>
      </c>
      <c r="K13" s="19" t="s">
        <v>92</v>
      </c>
      <c r="L13" s="25">
        <v>14841433.539999999</v>
      </c>
      <c r="M13" s="25">
        <v>14628084.67</v>
      </c>
      <c r="N13" s="25">
        <v>277656.34000000003</v>
      </c>
      <c r="O13" s="25">
        <v>213348.87</v>
      </c>
      <c r="P13" s="25">
        <v>382861.8</v>
      </c>
      <c r="Q13" s="25">
        <v>440021.4</v>
      </c>
      <c r="R13" s="25">
        <v>0</v>
      </c>
      <c r="S13" s="25">
        <v>0</v>
      </c>
      <c r="T13" s="25">
        <v>0</v>
      </c>
      <c r="U13" s="25">
        <v>0</v>
      </c>
      <c r="V13" s="25">
        <v>14336635.58</v>
      </c>
      <c r="W13" s="25">
        <v>13812688.49</v>
      </c>
      <c r="X13" s="25">
        <v>291449.07</v>
      </c>
      <c r="Y13" s="25">
        <v>815396.17</v>
      </c>
      <c r="Z13" s="25">
        <v>409944.2</v>
      </c>
      <c r="AA13" s="25">
        <v>369659.38</v>
      </c>
      <c r="AB13" s="25">
        <v>0</v>
      </c>
      <c r="AC13" s="25">
        <v>0</v>
      </c>
      <c r="AD13" s="25"/>
      <c r="AE13" s="25"/>
      <c r="AF13" s="45"/>
    </row>
    <row r="14" spans="2:32" ht="30" customHeight="1" x14ac:dyDescent="0.45">
      <c r="B14" s="9"/>
      <c r="C14" s="4"/>
      <c r="D14" s="14" t="s">
        <v>90</v>
      </c>
      <c r="E14" s="14" t="s">
        <v>91</v>
      </c>
      <c r="F14" s="14" t="s">
        <v>108</v>
      </c>
      <c r="G14" s="14" t="s">
        <v>56</v>
      </c>
      <c r="H14" s="14" t="s">
        <v>105</v>
      </c>
      <c r="I14" s="14" t="s">
        <v>106</v>
      </c>
      <c r="J14" s="26">
        <v>5600000</v>
      </c>
      <c r="K14" s="14" t="s">
        <v>92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8469949.5299999993</v>
      </c>
      <c r="M37" s="28">
        <v>12156535.09</v>
      </c>
      <c r="N37" s="15"/>
      <c r="O37" s="15"/>
      <c r="P37" s="15"/>
      <c r="Q37" s="15"/>
      <c r="R37" s="15"/>
      <c r="S37" s="15"/>
      <c r="T37" s="15"/>
      <c r="U37" s="15"/>
      <c r="V37" s="28">
        <v>10485743.82</v>
      </c>
      <c r="W37" s="28">
        <v>9452673.3100000005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4551194.42</v>
      </c>
      <c r="M38" s="26">
        <v>1111928.6599999999</v>
      </c>
      <c r="N38" s="16"/>
      <c r="O38" s="16"/>
      <c r="P38" s="16"/>
      <c r="Q38" s="16"/>
      <c r="R38" s="16"/>
      <c r="S38" s="16"/>
      <c r="T38" s="16"/>
      <c r="U38" s="16"/>
      <c r="V38" s="26">
        <v>1238614.58</v>
      </c>
      <c r="W38" s="26">
        <v>1290146.44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16741333.41</v>
      </c>
      <c r="M39" s="26">
        <v>12889300.689999999</v>
      </c>
      <c r="N39" s="16"/>
      <c r="O39" s="16"/>
      <c r="P39" s="16"/>
      <c r="Q39" s="16"/>
      <c r="R39" s="16"/>
      <c r="S39" s="16"/>
      <c r="T39" s="16"/>
      <c r="U39" s="16"/>
      <c r="V39" s="26">
        <v>11793366.73</v>
      </c>
      <c r="W39" s="26">
        <v>12357985.869999999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213348.87</v>
      </c>
      <c r="M40" s="26">
        <v>11200000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14118.41</v>
      </c>
      <c r="M44" s="26">
        <v>14118.41</v>
      </c>
      <c r="N44" s="16"/>
      <c r="O44" s="16"/>
      <c r="P44" s="16"/>
      <c r="Q44" s="16"/>
      <c r="R44" s="16"/>
      <c r="S44" s="16"/>
      <c r="T44" s="16"/>
      <c r="U44" s="16"/>
      <c r="V44" s="26">
        <v>14118.41</v>
      </c>
      <c r="W44" s="26">
        <v>14118.41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47000</v>
      </c>
      <c r="M46" s="28">
        <v>41011.86</v>
      </c>
      <c r="N46" s="23"/>
      <c r="O46" s="23"/>
      <c r="P46" s="23"/>
      <c r="Q46" s="23"/>
      <c r="R46" s="23"/>
      <c r="S46" s="23"/>
      <c r="T46" s="23"/>
      <c r="U46" s="23"/>
      <c r="V46" s="28">
        <v>37500</v>
      </c>
      <c r="W46" s="28">
        <v>46767.37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6236160.2300000004</v>
      </c>
      <c r="M47" s="26">
        <v>14462196.949999999</v>
      </c>
      <c r="N47" s="16"/>
      <c r="O47" s="16"/>
      <c r="P47" s="16"/>
      <c r="Q47" s="16"/>
      <c r="R47" s="16"/>
      <c r="S47" s="16"/>
      <c r="T47" s="16"/>
      <c r="U47" s="16"/>
      <c r="V47" s="26">
        <v>20170007.890000001</v>
      </c>
      <c r="W47" s="26">
        <v>19769905.73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8860990.5300000012</v>
      </c>
      <c r="M49" s="28">
        <v>8860990.5300000012</v>
      </c>
      <c r="N49" s="23"/>
      <c r="O49" s="23"/>
      <c r="P49" s="23"/>
      <c r="Q49" s="23"/>
      <c r="R49" s="23"/>
      <c r="S49" s="23"/>
      <c r="T49" s="23"/>
      <c r="U49" s="23"/>
      <c r="V49" s="28">
        <v>19903614.82</v>
      </c>
      <c r="W49" s="28">
        <v>24287169.559999999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5804858</v>
      </c>
      <c r="M52" s="26">
        <v>4094644.34</v>
      </c>
      <c r="N52" s="16"/>
      <c r="O52" s="16"/>
      <c r="P52" s="16"/>
      <c r="Q52" s="16"/>
      <c r="R52" s="16"/>
      <c r="S52" s="16"/>
      <c r="T52" s="16"/>
      <c r="U52" s="16"/>
      <c r="V52" s="26">
        <v>5568135.29</v>
      </c>
      <c r="W52" s="26">
        <v>9478838.9600000009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2076654</v>
      </c>
      <c r="M53" s="26">
        <v>478108.06999999983</v>
      </c>
      <c r="N53" s="16"/>
      <c r="O53" s="16"/>
      <c r="P53" s="16"/>
      <c r="Q53" s="16"/>
      <c r="R53" s="16"/>
      <c r="S53" s="16"/>
      <c r="T53" s="16"/>
      <c r="U53" s="16"/>
      <c r="V53" s="26">
        <v>409608.19</v>
      </c>
      <c r="W53" s="26">
        <v>551225.09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2777722</v>
      </c>
      <c r="M54" s="26">
        <v>3362393.8699999992</v>
      </c>
      <c r="N54" s="16"/>
      <c r="O54" s="16"/>
      <c r="P54" s="16"/>
      <c r="Q54" s="16"/>
      <c r="R54" s="16"/>
      <c r="S54" s="16"/>
      <c r="T54" s="16"/>
      <c r="U54" s="16"/>
      <c r="V54" s="26">
        <v>2438004.84</v>
      </c>
      <c r="W54" s="26">
        <v>3209138.61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34960912</v>
      </c>
      <c r="M55" s="26">
        <v>23706226.819999993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39924460.890000001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25109899.84</v>
      </c>
      <c r="M56" s="26">
        <v>23846483.140000001</v>
      </c>
      <c r="N56" s="16"/>
      <c r="O56" s="16"/>
      <c r="P56" s="16"/>
      <c r="Q56" s="16"/>
      <c r="R56" s="16"/>
      <c r="S56" s="16"/>
      <c r="T56" s="16"/>
      <c r="U56" s="16"/>
      <c r="V56" s="26">
        <v>30262688.690000001</v>
      </c>
      <c r="W56" s="26">
        <v>53609540.549999997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3454831.12</v>
      </c>
      <c r="M57" s="26">
        <v>11802328.719999999</v>
      </c>
      <c r="N57" s="16"/>
      <c r="O57" s="16"/>
      <c r="P57" s="16"/>
      <c r="Q57" s="16"/>
      <c r="R57" s="16"/>
      <c r="S57" s="16"/>
      <c r="T57" s="16"/>
      <c r="U57" s="16"/>
      <c r="V57" s="26">
        <v>3495016.03</v>
      </c>
      <c r="W57" s="26">
        <v>7013506.9400000004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6082354.9199999999</v>
      </c>
      <c r="M58" s="26">
        <v>6305361.8500000015</v>
      </c>
      <c r="N58" s="16"/>
      <c r="O58" s="16"/>
      <c r="P58" s="16"/>
      <c r="Q58" s="16"/>
      <c r="R58" s="16"/>
      <c r="S58" s="16"/>
      <c r="T58" s="16"/>
      <c r="U58" s="16"/>
      <c r="V58" s="26">
        <v>7033759.0800000001</v>
      </c>
      <c r="W58" s="26">
        <v>14024003.810000001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106045.82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330174.05999999994</v>
      </c>
      <c r="M61" s="26">
        <v>694508.49000000022</v>
      </c>
      <c r="N61" s="16"/>
      <c r="O61" s="16"/>
      <c r="P61" s="16"/>
      <c r="Q61" s="16"/>
      <c r="R61" s="16"/>
      <c r="S61" s="16"/>
      <c r="T61" s="16"/>
      <c r="U61" s="16"/>
      <c r="V61" s="26">
        <v>726515.65</v>
      </c>
      <c r="W61" s="26">
        <v>1059943.75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1137912.03</v>
      </c>
      <c r="M64" s="26">
        <v>965444.36000000034</v>
      </c>
      <c r="N64" s="16"/>
      <c r="O64" s="16"/>
      <c r="P64" s="16"/>
      <c r="Q64" s="16"/>
      <c r="R64" s="16"/>
      <c r="S64" s="16"/>
      <c r="T64" s="16"/>
      <c r="U64" s="16"/>
      <c r="V64" s="26">
        <v>1283482.3</v>
      </c>
      <c r="W64" s="26">
        <v>2107492.5299999998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285.62</v>
      </c>
      <c r="M67" s="26">
        <v>350.18000000000006</v>
      </c>
      <c r="N67" s="16"/>
      <c r="O67" s="16"/>
      <c r="P67" s="16"/>
      <c r="Q67" s="16"/>
      <c r="R67" s="16"/>
      <c r="S67" s="16"/>
      <c r="T67" s="16"/>
      <c r="U67" s="16"/>
      <c r="V67" s="26">
        <v>325.02999999999997</v>
      </c>
      <c r="W67" s="26">
        <v>325.02999999999997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106045.59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145582.93</v>
      </c>
      <c r="W68" s="26">
        <v>255817.33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427839.81999999995</v>
      </c>
      <c r="M69" s="26">
        <v>476465.78</v>
      </c>
      <c r="N69" s="16"/>
      <c r="O69" s="16"/>
      <c r="P69" s="16"/>
      <c r="Q69" s="16"/>
      <c r="R69" s="16"/>
      <c r="S69" s="16"/>
      <c r="T69" s="16"/>
      <c r="U69" s="16"/>
      <c r="V69" s="26">
        <v>587909.75</v>
      </c>
      <c r="W69" s="26">
        <v>5860509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1764378.78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11156990</v>
      </c>
      <c r="N75" s="16"/>
      <c r="O75" s="16"/>
      <c r="P75" s="16"/>
      <c r="Q75" s="16"/>
      <c r="R75" s="16"/>
      <c r="S75" s="16"/>
      <c r="T75" s="16"/>
      <c r="U75" s="16"/>
      <c r="V75" s="26">
        <v>4770345</v>
      </c>
      <c r="W75" s="26">
        <v>11192047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9166306</v>
      </c>
      <c r="M77" s="28">
        <v>1527718</v>
      </c>
      <c r="N77" s="15"/>
      <c r="O77" s="15"/>
      <c r="P77" s="15"/>
      <c r="Q77" s="15"/>
      <c r="R77" s="15"/>
      <c r="S77" s="15"/>
      <c r="T77" s="15"/>
      <c r="U77" s="15"/>
      <c r="V77" s="28">
        <v>4931714.7</v>
      </c>
      <c r="W77" s="28">
        <v>9863429.4000000004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30517783</v>
      </c>
      <c r="M78" s="26">
        <v>15258892</v>
      </c>
      <c r="N78" s="16"/>
      <c r="O78" s="16"/>
      <c r="P78" s="16"/>
      <c r="Q78" s="16"/>
      <c r="R78" s="16"/>
      <c r="S78" s="16"/>
      <c r="T78" s="16"/>
      <c r="U78" s="16"/>
      <c r="V78" s="26">
        <v>15780190.74</v>
      </c>
      <c r="W78" s="26">
        <v>31560381.48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2788770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23132956</v>
      </c>
      <c r="M84" s="26">
        <v>12544569</v>
      </c>
      <c r="N84" s="16"/>
      <c r="O84" s="16"/>
      <c r="P84" s="16"/>
      <c r="Q84" s="16"/>
      <c r="R84" s="16"/>
      <c r="S84" s="16"/>
      <c r="T84" s="16"/>
      <c r="U84" s="16"/>
      <c r="V84" s="26">
        <v>6436473</v>
      </c>
      <c r="W84" s="26">
        <v>6436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-384848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 t="s">
        <v>109</v>
      </c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DE731F9E-DCC6-48F9-94F2-D78F87937D6C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F06CE9FA-691D-480F-83E8-5D9ACC2FCAE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2020-09-26T20:09:32Z</dcterms:modified>
</cp:coreProperties>
</file>