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nO97g8EZA14nfLOrr0oSygsP+Ny7WFC0PG//JXjL7yFDr0DGX6neFj7hstulgBYkeHUf39RbGUWE8fW5YZ4BMg==" workbookSaltValue="Chmdx5VV8DQvN+2OhHid+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<sst xmlns="http://schemas.openxmlformats.org/spreadsheetml/2006/main" count="191" uniqueCount="115">
  <si>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</si>
  <si>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</si>
  <si>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</si>
  <si>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</si>
  <si>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</si>
  <si>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</si>
  <si>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</si>
  <si>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</si>
  <si>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</si>
  <si>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</si>
  <si>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</si>
  <si>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</si>
  <si>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</si>
  <si>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</si>
  <si>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</si>
  <si>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</si>
  <si>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</si>
  <si>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</si>
  <si>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</si>
  <si>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</si>
  <si>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</si>
  <si>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</si>
  <si>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</si>
  <si>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</si>
  <si>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</si>
  <si>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</si>
  <si>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</si>
  <si>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</si>
  <si>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</si>
  <si>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</si>
  <si>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</si>
  <si>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</si>
  <si>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</si>
  <si>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</si>
  <si>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</si>
  <si>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</si>
  <si>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</si>
  <si>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</si>
  <si>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</si>
  <si>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</si>
  <si>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</si>
  <si>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</si>
  <si>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</si>
  <si>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</si>
  <si>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</si>
  <si>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</si>
  <si>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</si>
  <si>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</si>
  <si>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</si>
  <si>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</si>
  <si>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</si>
  <si>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</si>
  <si>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</si>
  <si>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</si>
  <si>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</si>
  <si>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</si>
  <si>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</si>
  <si>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</si>
  <si>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</si>
  <si>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</si>
  <si>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</si>
  <si>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</si>
  <si>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</si>
  <si>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</si>
  <si>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</si>
  <si>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</si>
  <si>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</si>
  <si>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</si>
  <si>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</si>
  <si>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</si>
  <si>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</si>
  <si>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</si>
  <si>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</si>
  <si>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</si>
  <si>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</si>
  <si>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</si>
  <si>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</si>
  <si>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</si>
  <si>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</si>
  <si>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</si>
  <si>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</si>
  <si>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</si>
  <si>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</si>
  <si>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</si>
  <si>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</si>
  <si>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</si>
  <si>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</si>
  <si>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</si>
  <si>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</si>
  <si>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</si>
  <si>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</si>
  <si>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</si>
  <si>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</si>
  <si>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</si>
  <si>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</si>
  <si>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Tamaulipas</t>
  </si>
  <si>
    <t>Tampico</t>
  </si>
  <si>
    <t>https://tampico.gob.mx/transparencia/CuentaPublica.html</t>
  </si>
  <si>
    <t>https://drive.google.com/file/d/1nCKZUwNLzKwhixNxFpypKfOk2LIUo7Sm/view</t>
  </si>
  <si>
    <t>Crédito de Largo Plazo</t>
  </si>
  <si>
    <t>Banobras</t>
  </si>
  <si>
    <t>BNO670315CD0</t>
  </si>
  <si>
    <t>Municipio de Tampico</t>
  </si>
  <si>
    <t>Pesos</t>
  </si>
  <si>
    <t>Otros de Largo Plazo</t>
  </si>
  <si>
    <t>Prestador de Servicios</t>
  </si>
  <si>
    <t>CFE-370817QI0</t>
  </si>
  <si>
    <t>FME-980717-NN8</t>
  </si>
  <si>
    <t>Crédito de Corto Plazo</t>
  </si>
  <si>
    <t>Banorte</t>
  </si>
  <si>
    <t>BMN-930209-927</t>
  </si>
  <si>
    <t>Otros</t>
  </si>
  <si>
    <t>SFG-210216-AJ9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</si>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</sst>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TAMAULIPAS_TAMPIC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CKZUwNLzKwhixNxFpypKfOk2LIUo7Sm/view" TargetMode="External"/><Relationship Id="rId1" Type="http://schemas.openxmlformats.org/officeDocument/2006/relationships/hyperlink" Target="https://tampico.gob.mx/transparencia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>
        <v>135000000</v>
      </c>
      <c r="K12" s="21" t="s">
        <v>103</v>
      </c>
      <c r="L12" s="24">
        <v>90756303</v>
      </c>
      <c r="M12" s="24">
        <v>87352942</v>
      </c>
      <c r="N12" s="24">
        <v>3403361</v>
      </c>
      <c r="O12" s="24">
        <v>3403361</v>
      </c>
      <c r="P12" s="24">
        <v>2370967.1</v>
      </c>
      <c r="Q12" s="24">
        <v>2150893.96</v>
      </c>
      <c r="R12" s="24"/>
      <c r="S12" s="24"/>
      <c r="T12" s="24"/>
      <c r="U12" s="24"/>
      <c r="V12" s="24">
        <v>83949579</v>
      </c>
      <c r="W12" s="24">
        <v>80546218</v>
      </c>
      <c r="X12" s="24">
        <v>3403361</v>
      </c>
      <c r="Y12" s="24">
        <v>3403361</v>
      </c>
      <c r="Z12" s="24">
        <v>1924831.59</v>
      </c>
      <c r="AA12" s="24">
        <v>1704819.38</v>
      </c>
      <c r="AB12" s="24"/>
      <c r="AC12" s="24"/>
      <c r="AD12" s="24"/>
      <c r="AE12" s="24"/>
      <c r="AF12" s="44"/>
    </row>
    <row r="13" spans="2:32" ht="30" customHeight="1" x14ac:dyDescent="0.55000000000000004">
      <c r="B13" s="9"/>
      <c r="C13" s="4"/>
      <c r="D13" s="19" t="s">
        <v>104</v>
      </c>
      <c r="E13" s="19" t="s">
        <v>105</v>
      </c>
      <c r="F13" s="19" t="s">
        <v>106</v>
      </c>
      <c r="G13" s="19" t="s">
        <v>48</v>
      </c>
      <c r="H13" s="19"/>
      <c r="I13" s="19" t="s">
        <v>102</v>
      </c>
      <c r="J13" s="25">
        <v>1856660</v>
      </c>
      <c r="K13" s="19" t="s">
        <v>103</v>
      </c>
      <c r="L13" s="25">
        <v>1039214.22</v>
      </c>
      <c r="M13" s="25">
        <v>1039214.22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 t="s">
        <v>104</v>
      </c>
      <c r="E14" s="14" t="s">
        <v>105</v>
      </c>
      <c r="F14" s="14" t="s">
        <v>107</v>
      </c>
      <c r="G14" s="14" t="s">
        <v>48</v>
      </c>
      <c r="H14" s="14"/>
      <c r="I14" s="14" t="s">
        <v>102</v>
      </c>
      <c r="J14" s="26">
        <v>108301</v>
      </c>
      <c r="K14" s="14" t="s">
        <v>103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 t="s">
        <v>108</v>
      </c>
      <c r="E26" s="20" t="s">
        <v>109</v>
      </c>
      <c r="F26" s="20" t="s">
        <v>110</v>
      </c>
      <c r="G26" s="20" t="s">
        <v>111</v>
      </c>
      <c r="H26" s="20"/>
      <c r="I26" s="20" t="s">
        <v>102</v>
      </c>
      <c r="J26" s="27">
        <v>25000000</v>
      </c>
      <c r="K26" s="20" t="s">
        <v>103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 t="s">
        <v>108</v>
      </c>
      <c r="E27" s="14"/>
      <c r="F27" s="14" t="s">
        <v>112</v>
      </c>
      <c r="G27" s="14" t="s">
        <v>56</v>
      </c>
      <c r="H27" s="14"/>
      <c r="I27" s="14" t="s">
        <v>102</v>
      </c>
      <c r="J27" s="26">
        <v>20000000</v>
      </c>
      <c r="K27" s="14" t="s">
        <v>103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230826341</v>
      </c>
      <c r="M37" s="28">
        <v>236480847</v>
      </c>
      <c r="N37" s="15"/>
      <c r="O37" s="15"/>
      <c r="P37" s="15"/>
      <c r="Q37" s="15"/>
      <c r="R37" s="15"/>
      <c r="S37" s="15"/>
      <c r="T37" s="15"/>
      <c r="U37" s="15"/>
      <c r="V37" s="28">
        <v>198376730.33000001</v>
      </c>
      <c r="W37" s="28">
        <v>220484272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7083744</v>
      </c>
      <c r="M38" s="26">
        <v>12060909</v>
      </c>
      <c r="N38" s="16"/>
      <c r="O38" s="16"/>
      <c r="P38" s="16"/>
      <c r="Q38" s="16"/>
      <c r="R38" s="16"/>
      <c r="S38" s="16"/>
      <c r="T38" s="16"/>
      <c r="U38" s="16"/>
      <c r="V38" s="26">
        <v>19034886</v>
      </c>
      <c r="W38" s="26">
        <v>8110580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12620102</v>
      </c>
      <c r="M39" s="26">
        <v>964624</v>
      </c>
      <c r="N39" s="16"/>
      <c r="O39" s="16"/>
      <c r="P39" s="16"/>
      <c r="Q39" s="16"/>
      <c r="R39" s="16"/>
      <c r="S39" s="16"/>
      <c r="T39" s="16"/>
      <c r="U39" s="16"/>
      <c r="V39" s="26">
        <v>1029696</v>
      </c>
      <c r="W39" s="26">
        <v>852729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15139873</v>
      </c>
      <c r="M47" s="26">
        <v>11013453</v>
      </c>
      <c r="N47" s="16"/>
      <c r="O47" s="16"/>
      <c r="P47" s="16"/>
      <c r="Q47" s="16"/>
      <c r="R47" s="16"/>
      <c r="S47" s="16"/>
      <c r="T47" s="16"/>
      <c r="U47" s="16"/>
      <c r="V47" s="26">
        <v>4237109</v>
      </c>
      <c r="W47" s="26">
        <v>23347707.719999999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7000000</v>
      </c>
      <c r="M48" s="26"/>
      <c r="N48" s="18"/>
      <c r="O48" s="18"/>
      <c r="P48" s="18"/>
      <c r="Q48" s="18"/>
      <c r="R48" s="18"/>
      <c r="S48" s="18"/>
      <c r="T48" s="18"/>
      <c r="U48" s="18"/>
      <c r="V48" s="26">
        <v>24700000</v>
      </c>
      <c r="W48" s="26">
        <v>22000000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19376915</v>
      </c>
      <c r="M49" s="28">
        <v>17624149</v>
      </c>
      <c r="N49" s="23"/>
      <c r="O49" s="23"/>
      <c r="P49" s="23"/>
      <c r="Q49" s="23"/>
      <c r="R49" s="23"/>
      <c r="S49" s="23"/>
      <c r="T49" s="23"/>
      <c r="U49" s="23"/>
      <c r="V49" s="28">
        <v>54845832</v>
      </c>
      <c r="W49" s="28">
        <v>13264495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20516994</v>
      </c>
      <c r="M52" s="26">
        <v>24241228</v>
      </c>
      <c r="N52" s="16"/>
      <c r="O52" s="16"/>
      <c r="P52" s="16"/>
      <c r="Q52" s="16"/>
      <c r="R52" s="16"/>
      <c r="S52" s="16"/>
      <c r="T52" s="16"/>
      <c r="U52" s="16"/>
      <c r="V52" s="26">
        <v>34864362</v>
      </c>
      <c r="W52" s="26">
        <v>17382058.039999999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4995698</v>
      </c>
      <c r="M53" s="26">
        <v>2822238</v>
      </c>
      <c r="N53" s="16"/>
      <c r="O53" s="16"/>
      <c r="P53" s="16"/>
      <c r="Q53" s="16"/>
      <c r="R53" s="16"/>
      <c r="S53" s="16"/>
      <c r="T53" s="16"/>
      <c r="U53" s="16"/>
      <c r="V53" s="26">
        <v>2912190</v>
      </c>
      <c r="W53" s="26">
        <v>734437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1360311</v>
      </c>
      <c r="M54" s="26">
        <v>1428247</v>
      </c>
      <c r="N54" s="16"/>
      <c r="O54" s="16"/>
      <c r="P54" s="16"/>
      <c r="Q54" s="16"/>
      <c r="R54" s="16"/>
      <c r="S54" s="16"/>
      <c r="T54" s="16"/>
      <c r="U54" s="16"/>
      <c r="V54" s="26">
        <v>1816980</v>
      </c>
      <c r="W54" s="26">
        <v>2278315.37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94990889.469999999</v>
      </c>
      <c r="M56" s="26">
        <v>66468415.520000003</v>
      </c>
      <c r="N56" s="16"/>
      <c r="O56" s="16"/>
      <c r="P56" s="16"/>
      <c r="Q56" s="16"/>
      <c r="R56" s="16"/>
      <c r="S56" s="16"/>
      <c r="T56" s="16"/>
      <c r="U56" s="16"/>
      <c r="V56" s="26">
        <v>82557618</v>
      </c>
      <c r="W56" s="26">
        <v>83577248.379999995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17855529.52</v>
      </c>
      <c r="M57" s="26">
        <v>14087418.08</v>
      </c>
      <c r="N57" s="16"/>
      <c r="O57" s="16"/>
      <c r="P57" s="16"/>
      <c r="Q57" s="16"/>
      <c r="R57" s="16"/>
      <c r="S57" s="16"/>
      <c r="T57" s="16"/>
      <c r="U57" s="16"/>
      <c r="V57" s="26">
        <v>18182979</v>
      </c>
      <c r="W57" s="26">
        <v>18260234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1414639.13</v>
      </c>
      <c r="M58" s="26">
        <v>954807.42</v>
      </c>
      <c r="N58" s="16"/>
      <c r="O58" s="16"/>
      <c r="P58" s="16"/>
      <c r="Q58" s="16"/>
      <c r="R58" s="16"/>
      <c r="S58" s="16"/>
      <c r="T58" s="16"/>
      <c r="U58" s="16"/>
      <c r="V58" s="26">
        <v>933564</v>
      </c>
      <c r="W58" s="26">
        <v>1412520.56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211313.69</v>
      </c>
      <c r="M60" s="26">
        <v>208235.47</v>
      </c>
      <c r="N60" s="16"/>
      <c r="O60" s="16"/>
      <c r="P60" s="16"/>
      <c r="Q60" s="16"/>
      <c r="R60" s="16"/>
      <c r="S60" s="16"/>
      <c r="T60" s="16"/>
      <c r="U60" s="16"/>
      <c r="V60" s="26">
        <v>184685</v>
      </c>
      <c r="W60" s="26">
        <v>151489.44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1381499.78</v>
      </c>
      <c r="M61" s="26">
        <v>2063927.21</v>
      </c>
      <c r="N61" s="16"/>
      <c r="O61" s="16"/>
      <c r="P61" s="16"/>
      <c r="Q61" s="16"/>
      <c r="R61" s="16"/>
      <c r="S61" s="16"/>
      <c r="T61" s="16"/>
      <c r="U61" s="16"/>
      <c r="V61" s="26">
        <v>2044571</v>
      </c>
      <c r="W61" s="26">
        <v>1099516.6599999999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15880061</v>
      </c>
      <c r="M62" s="26">
        <v>12937345</v>
      </c>
      <c r="N62" s="16"/>
      <c r="O62" s="16"/>
      <c r="P62" s="16"/>
      <c r="Q62" s="16"/>
      <c r="R62" s="16"/>
      <c r="S62" s="16"/>
      <c r="T62" s="16"/>
      <c r="U62" s="16"/>
      <c r="V62" s="26">
        <v>21186733</v>
      </c>
      <c r="W62" s="26">
        <v>15962210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113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114</v>
      </c>
      <c r="F64" s="16"/>
      <c r="G64" s="16"/>
      <c r="H64" s="16"/>
      <c r="I64" s="16"/>
      <c r="J64" s="16"/>
      <c r="K64" s="16"/>
      <c r="L64" s="26">
        <v>2190052.7799999998</v>
      </c>
      <c r="M64" s="26">
        <v>3246907.35</v>
      </c>
      <c r="N64" s="16"/>
      <c r="O64" s="16"/>
      <c r="P64" s="16"/>
      <c r="Q64" s="16"/>
      <c r="R64" s="16"/>
      <c r="S64" s="16"/>
      <c r="T64" s="16"/>
      <c r="U64" s="16"/>
      <c r="V64" s="26">
        <v>3004616</v>
      </c>
      <c r="W64" s="26">
        <v>2771579.59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7725472</v>
      </c>
      <c r="M65" s="26">
        <v>25319801</v>
      </c>
      <c r="N65" s="16"/>
      <c r="O65" s="16"/>
      <c r="P65" s="16"/>
      <c r="Q65" s="16"/>
      <c r="R65" s="16"/>
      <c r="S65" s="16"/>
      <c r="T65" s="16"/>
      <c r="U65" s="16"/>
      <c r="V65" s="26">
        <v>8190686</v>
      </c>
      <c r="W65" s="26">
        <v>7633001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18252.3</v>
      </c>
      <c r="M67" s="26">
        <v>1019.3</v>
      </c>
      <c r="N67" s="16"/>
      <c r="O67" s="16"/>
      <c r="P67" s="16"/>
      <c r="Q67" s="16"/>
      <c r="R67" s="16"/>
      <c r="S67" s="16"/>
      <c r="T67" s="16"/>
      <c r="U67" s="16"/>
      <c r="V67" s="26">
        <v>10199</v>
      </c>
      <c r="W67" s="26">
        <v>5673.4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456185.37</v>
      </c>
      <c r="M68" s="26">
        <v>152061.79</v>
      </c>
      <c r="N68" s="16"/>
      <c r="O68" s="16"/>
      <c r="P68" s="16"/>
      <c r="Q68" s="16"/>
      <c r="R68" s="16"/>
      <c r="S68" s="16"/>
      <c r="T68" s="16"/>
      <c r="U68" s="16"/>
      <c r="V68" s="26">
        <v>468198</v>
      </c>
      <c r="W68" s="26">
        <v>474204.66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1132923.57</v>
      </c>
      <c r="M69" s="26">
        <v>1129839.48</v>
      </c>
      <c r="N69" s="16"/>
      <c r="O69" s="16"/>
      <c r="P69" s="16"/>
      <c r="Q69" s="16"/>
      <c r="R69" s="16"/>
      <c r="S69" s="16"/>
      <c r="T69" s="16"/>
      <c r="U69" s="16"/>
      <c r="V69" s="26">
        <v>1490033</v>
      </c>
      <c r="W69" s="26">
        <v>509960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662019.54</v>
      </c>
      <c r="M71" s="26">
        <v>285139.02</v>
      </c>
      <c r="N71" s="16"/>
      <c r="O71" s="16"/>
      <c r="P71" s="16"/>
      <c r="Q71" s="16"/>
      <c r="R71" s="16"/>
      <c r="S71" s="16"/>
      <c r="T71" s="16"/>
      <c r="U71" s="16"/>
      <c r="V71" s="26">
        <v>593635</v>
      </c>
      <c r="W71" s="26">
        <v>577446.56999999995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-11666666.67</v>
      </c>
      <c r="M75" s="26">
        <v>-11666666.66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-813174.56</v>
      </c>
      <c r="M76" s="26">
        <v>2705710.83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12172551</v>
      </c>
      <c r="M77" s="28">
        <v>4057520</v>
      </c>
      <c r="N77" s="15"/>
      <c r="O77" s="15"/>
      <c r="P77" s="15"/>
      <c r="Q77" s="15"/>
      <c r="R77" s="15"/>
      <c r="S77" s="15"/>
      <c r="T77" s="15"/>
      <c r="U77" s="15"/>
      <c r="V77" s="28">
        <v>12674622</v>
      </c>
      <c r="W77" s="28">
        <v>12674622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55675032</v>
      </c>
      <c r="M78" s="26">
        <v>55675026</v>
      </c>
      <c r="N78" s="16"/>
      <c r="O78" s="16"/>
      <c r="P78" s="16"/>
      <c r="Q78" s="16"/>
      <c r="R78" s="16"/>
      <c r="S78" s="16"/>
      <c r="T78" s="16"/>
      <c r="U78" s="16"/>
      <c r="V78" s="26">
        <v>57451971</v>
      </c>
      <c r="W78" s="26">
        <v>57451971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1986927.6</v>
      </c>
      <c r="M80" s="26">
        <v>1940665.3</v>
      </c>
      <c r="N80" s="16"/>
      <c r="O80" s="16"/>
      <c r="P80" s="16"/>
      <c r="Q80" s="16"/>
      <c r="R80" s="16"/>
      <c r="S80" s="16"/>
      <c r="T80" s="16"/>
      <c r="U80" s="16"/>
      <c r="V80" s="26">
        <v>1469302.1</v>
      </c>
      <c r="W80" s="26">
        <v>2429077.7000000002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534189.75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3203939.37</v>
      </c>
      <c r="M83" s="26">
        <v>3391386.72</v>
      </c>
      <c r="N83" s="16"/>
      <c r="O83" s="16"/>
      <c r="P83" s="16"/>
      <c r="Q83" s="16"/>
      <c r="R83" s="16"/>
      <c r="S83" s="16"/>
      <c r="T83" s="16"/>
      <c r="U83" s="16"/>
      <c r="V83" s="26">
        <v>3025717.93</v>
      </c>
      <c r="W83" s="26">
        <v>3340904.28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V37:W87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[TAMAULIPAS_TAMPICO_2020_1S..xlsx]Catálogos!#REF!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[TAMAULIPAS_TAMPICO_2020_1S..xlsx]Catálogos!#REF!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[TAMAULIPAS_TAMPICO_2020_1S..xlsx]Catálogos!#REF!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[TAMAULIPAS_TAMPICO_2020_1S..xlsx]Catálogos!#REF!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[TAMAULIPAS_TAMPICO_2020_1S..xlsx]Catálogos!#REF!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[TAMAULIPAS_TAMPICO_2020_1S..xlsx]Catálogos!#REF!</xm:f>
          </x14:formula1>
          <xm:sqref>E12:E36</xm:sqref>
        </x14:dataValidation>
        <x14:dataValidation type="list" showInputMessage="1" showErrorMessage="1">
          <x14:formula1>
            <xm:f>[TAMAULIPAS_TAMPICO_2020_1S..xlsx]Catálogos!#REF!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2020-09-28T06:05:31Z</dcterms:modified>
</cp:coreProperties>
</file>