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Jt4L3wOV+qHc0vfEzLLXNXi7Y9btFGfw89QSV7YzijB5CroU+ZC6lN10mCrK/piUPjjpRSHwcTQK8BOJnX40pQ==" workbookSaltValue="KgAoaWUM46GBd90I+TpEs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<sst xmlns="http://schemas.openxmlformats.org/spreadsheetml/2006/main" count="167" uniqueCount="104">
  <si>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</si>
  <si>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</si>
  <si>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</si>
  <si>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</si>
  <si>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</si>
  <si>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</si>
  <si>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</si>
  <si>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</si>
  <si>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</si>
  <si>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</si>
  <si>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</si>
  <si>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</si>
  <si>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</si>
  <si>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</si>
  <si>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</si>
  <si>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</si>
  <si>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</si>
  <si>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</si>
  <si>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</si>
  <si>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</si>
  <si>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</si>
  <si>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</si>
  <si>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</si>
  <si>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</si>
  <si>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</si>
  <si>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</si>
  <si>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</si>
  <si>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</si>
  <si>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</si>
  <si>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</si>
  <si>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</si>
  <si>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</si>
  <si>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</si>
  <si>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</si>
  <si>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</si>
  <si>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</si>
  <si>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</si>
  <si>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</si>
  <si>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</si>
  <si>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</si>
  <si>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</si>
  <si>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</si>
  <si>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</si>
  <si>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</si>
  <si>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</si>
  <si>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</si>
  <si>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</si>
  <si>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</si>
  <si>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</si>
  <si>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</si>
  <si>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</si>
  <si>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</si>
  <si>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</si>
  <si>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</si>
  <si>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</si>
  <si>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</si>
  <si>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</si>
  <si>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</si>
  <si>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</si>
  <si>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</si>
  <si>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</si>
  <si>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</si>
  <si>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</si>
  <si>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</si>
  <si>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</si>
  <si>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</si>
  <si>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</si>
  <si>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</si>
  <si>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</si>
  <si>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</si>
  <si>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</si>
  <si>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</si>
  <si>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</si>
  <si>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</si>
  <si>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</si>
  <si>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</si>
  <si>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</si>
  <si>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</si>
  <si>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</si>
  <si>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</si>
  <si>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</si>
  <si>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</si>
  <si>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</si>
  <si>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</si>
  <si>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</si>
  <si>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</si>
  <si>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</si>
  <si>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</si>
  <si>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</si>
  <si>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</si>
  <si>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</si>
  <si>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</si>
  <si>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</si>
  <si>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</si>
  <si>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</si>
  <si>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Tlaxcala</t>
  </si>
  <si>
    <t>Apizaco</t>
  </si>
  <si>
    <t>Crédito de Largo Plazo</t>
  </si>
  <si>
    <t>Banobras</t>
  </si>
  <si>
    <t>P29-0418023</t>
  </si>
  <si>
    <t>Municipio de Apizaco, Tlaxcala</t>
  </si>
  <si>
    <t>Pesos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</si>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</sst>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TLAXCALA_APIZACO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9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56</v>
      </c>
      <c r="H12" s="21" t="s">
        <v>56</v>
      </c>
      <c r="I12" s="21" t="s">
        <v>100</v>
      </c>
      <c r="J12" s="24">
        <v>27700000</v>
      </c>
      <c r="K12" s="21" t="s">
        <v>101</v>
      </c>
      <c r="L12" s="24">
        <v>16620000.000000002</v>
      </c>
      <c r="M12" s="24">
        <v>14542500</v>
      </c>
      <c r="N12" s="24">
        <v>1385000</v>
      </c>
      <c r="O12" s="24">
        <v>2077500.0000000019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12465000</v>
      </c>
      <c r="W12" s="24">
        <v>10387500</v>
      </c>
      <c r="X12" s="24">
        <v>2077500</v>
      </c>
      <c r="Y12" s="24">
        <v>2077500</v>
      </c>
      <c r="Z12" s="24">
        <v>339481.05</v>
      </c>
      <c r="AA12" s="24">
        <v>291462.34000000003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4992013.75</v>
      </c>
      <c r="M37" s="28">
        <v>3106384.71</v>
      </c>
      <c r="N37" s="15"/>
      <c r="O37" s="15"/>
      <c r="P37" s="15"/>
      <c r="Q37" s="15"/>
      <c r="R37" s="15"/>
      <c r="S37" s="15"/>
      <c r="T37" s="15"/>
      <c r="U37" s="15"/>
      <c r="V37" s="28">
        <v>2225677.0099999998</v>
      </c>
      <c r="W37" s="28">
        <v>3471724.66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402876.57</v>
      </c>
      <c r="M38" s="26">
        <v>2866780.52</v>
      </c>
      <c r="N38" s="16"/>
      <c r="O38" s="16"/>
      <c r="P38" s="16"/>
      <c r="Q38" s="16"/>
      <c r="R38" s="16"/>
      <c r="S38" s="16"/>
      <c r="T38" s="16"/>
      <c r="U38" s="16"/>
      <c r="V38" s="26">
        <v>394413.89</v>
      </c>
      <c r="W38" s="26">
        <v>394413.9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17848268.920000002</v>
      </c>
      <c r="M42" s="26">
        <v>11619482.689999999</v>
      </c>
      <c r="N42" s="16"/>
      <c r="O42" s="16"/>
      <c r="P42" s="16"/>
      <c r="Q42" s="16"/>
      <c r="R42" s="16"/>
      <c r="S42" s="16"/>
      <c r="T42" s="16"/>
      <c r="U42" s="16"/>
      <c r="V42" s="26">
        <v>10833102.939999999</v>
      </c>
      <c r="W42" s="26">
        <v>11863307.890000001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2486888.11</v>
      </c>
      <c r="M46" s="28">
        <v>2486888.11</v>
      </c>
      <c r="N46" s="23"/>
      <c r="O46" s="23"/>
      <c r="P46" s="23"/>
      <c r="Q46" s="23"/>
      <c r="R46" s="23"/>
      <c r="S46" s="23"/>
      <c r="T46" s="23"/>
      <c r="U46" s="23"/>
      <c r="V46" s="28">
        <v>4163230.94</v>
      </c>
      <c r="W46" s="28">
        <v>4797529.88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50321809.240000002</v>
      </c>
      <c r="M47" s="26">
        <v>50321809.240000002</v>
      </c>
      <c r="N47" s="16"/>
      <c r="O47" s="16"/>
      <c r="P47" s="16"/>
      <c r="Q47" s="16"/>
      <c r="R47" s="16"/>
      <c r="S47" s="16"/>
      <c r="T47" s="16"/>
      <c r="U47" s="16"/>
      <c r="V47" s="26">
        <v>8952483.1699999999</v>
      </c>
      <c r="W47" s="26">
        <v>18957298.559999999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31432706.760000002</v>
      </c>
      <c r="M49" s="28">
        <v>42926814.149999999</v>
      </c>
      <c r="N49" s="23"/>
      <c r="O49" s="23"/>
      <c r="P49" s="23"/>
      <c r="Q49" s="23"/>
      <c r="R49" s="23"/>
      <c r="S49" s="23"/>
      <c r="T49" s="23"/>
      <c r="U49" s="23"/>
      <c r="V49" s="28">
        <v>14188357.73</v>
      </c>
      <c r="W49" s="28">
        <v>16510714.17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25621081.670000002</v>
      </c>
      <c r="M52" s="26">
        <v>28750775.710000001</v>
      </c>
      <c r="N52" s="16"/>
      <c r="O52" s="16"/>
      <c r="P52" s="16"/>
      <c r="Q52" s="16"/>
      <c r="R52" s="16"/>
      <c r="S52" s="16"/>
      <c r="T52" s="16"/>
      <c r="U52" s="16"/>
      <c r="V52" s="26">
        <v>11875205.59</v>
      </c>
      <c r="W52" s="26">
        <v>19206331.579999998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903586.09</v>
      </c>
      <c r="M53" s="26">
        <v>1029132.52</v>
      </c>
      <c r="N53" s="16"/>
      <c r="O53" s="16"/>
      <c r="P53" s="16"/>
      <c r="Q53" s="16"/>
      <c r="R53" s="16"/>
      <c r="S53" s="16"/>
      <c r="T53" s="16"/>
      <c r="U53" s="16"/>
      <c r="V53" s="26">
        <v>100528.89</v>
      </c>
      <c r="W53" s="26">
        <v>249667.83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86157</v>
      </c>
      <c r="M54" s="26">
        <v>128664.05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79373772.200000003</v>
      </c>
      <c r="M56" s="26">
        <v>109467169.13</v>
      </c>
      <c r="N56" s="16"/>
      <c r="O56" s="16"/>
      <c r="P56" s="16"/>
      <c r="Q56" s="16"/>
      <c r="R56" s="16"/>
      <c r="S56" s="16"/>
      <c r="T56" s="16"/>
      <c r="U56" s="16"/>
      <c r="V56" s="26">
        <v>20442696.940000001</v>
      </c>
      <c r="W56" s="26">
        <v>42018989.82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v>6442308.2400000002</v>
      </c>
      <c r="W57" s="26">
        <v>13252679.52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v>956095.1</v>
      </c>
      <c r="W58" s="26">
        <v>2400200.81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5001608.5199999996</v>
      </c>
      <c r="M59" s="26">
        <v>8394898.8599999994</v>
      </c>
      <c r="N59" s="16"/>
      <c r="O59" s="16"/>
      <c r="P59" s="16"/>
      <c r="Q59" s="16"/>
      <c r="R59" s="16"/>
      <c r="S59" s="16"/>
      <c r="T59" s="16"/>
      <c r="U59" s="16"/>
      <c r="V59" s="26">
        <v>1335701.83</v>
      </c>
      <c r="W59" s="26">
        <v>2689182.23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312534.87</v>
      </c>
      <c r="W61" s="26">
        <v>401302.48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102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103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579916.14</v>
      </c>
      <c r="W64" s="26">
        <v>1167422.8899999999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2109487</v>
      </c>
      <c r="W65" s="26">
        <v>8942706.4800000004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287826.12</v>
      </c>
      <c r="W66" s="26">
        <v>287826.09999999998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28870.34</v>
      </c>
      <c r="W68" s="26">
        <v>57934.720000000001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1815505.79</v>
      </c>
      <c r="M71" s="26">
        <v>1815505.79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61286019.020000003</v>
      </c>
      <c r="M73" s="26">
        <v>63484314.020000003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18136301.940000001</v>
      </c>
      <c r="M77" s="28">
        <v>20151446.550000001</v>
      </c>
      <c r="N77" s="15"/>
      <c r="O77" s="15"/>
      <c r="P77" s="15"/>
      <c r="Q77" s="15"/>
      <c r="R77" s="15"/>
      <c r="S77" s="15"/>
      <c r="T77" s="15"/>
      <c r="U77" s="15"/>
      <c r="V77" s="28">
        <v>6760899</v>
      </c>
      <c r="W77" s="28">
        <v>13521798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41041425.869999997</v>
      </c>
      <c r="M78" s="26">
        <v>54721901.130000003</v>
      </c>
      <c r="N78" s="16"/>
      <c r="O78" s="16"/>
      <c r="P78" s="16"/>
      <c r="Q78" s="16"/>
      <c r="R78" s="16"/>
      <c r="S78" s="16"/>
      <c r="T78" s="16"/>
      <c r="U78" s="16"/>
      <c r="V78" s="26">
        <v>14150651.1</v>
      </c>
      <c r="W78" s="26">
        <v>28301302.199999999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6000000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73.06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  <row r="7477" hidden="1" x14ac:dyDescent="0.55000000000000004"/>
    <row r="7478" hidden="1" x14ac:dyDescent="0.55000000000000004"/>
    <row r="7479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[TLAXCALA_APIZACO_2020_.xlsx]Catálogos!#REF!</xm:f>
          </x14:formula1>
          <xm:sqref>K12:K36</xm:sqref>
        </x14:dataValidation>
        <x14:dataValidation type="list" allowBlank="1" showInputMessage="1" showErrorMessage="1">
          <x14:formula1>
            <xm:f>[TLAXCALA_APIZACO_2020_.xlsx]Catálogos!#REF!</xm:f>
          </x14:formula1>
          <xm:sqref>H12:H36</xm:sqref>
        </x14:dataValidation>
        <x14:dataValidation type="list" allowBlank="1" showInputMessage="1" showErrorMessage="1">
          <x14:formula1>
            <xm:f>[TLAXCALA_APIZACO_2020_.xlsx]Catálogos!#REF!</xm:f>
          </x14:formula1>
          <xm:sqref>G12:G36</xm:sqref>
        </x14:dataValidation>
        <x14:dataValidation type="list" allowBlank="1" showInputMessage="1" showErrorMessage="1">
          <x14:formula1>
            <xm:f>[TLAXCALA_APIZACO_2020_.xlsx]Catálogos!#REF!</xm:f>
          </x14:formula1>
          <xm:sqref>E12:E36</xm:sqref>
        </x14:dataValidation>
        <x14:dataValidation type="list" allowBlank="1" showInputMessage="1" showErrorMessage="1">
          <x14:formula1>
            <xm:f>[TLAXCALA_APIZACO_2020_.xlsx]Catálogos!#REF!</xm:f>
          </x14:formula1>
          <xm:sqref>D26:D36</xm:sqref>
        </x14:dataValidation>
        <x14:dataValidation type="list" allowBlank="1" showInputMessage="1" showErrorMessage="1">
          <x14:formula1>
            <xm:f>[TLAXCALA_APIZACO_2020_.xlsx]Catálogos!#REF!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2020-09-28T16:14:30Z</dcterms:modified>
</cp:coreProperties>
</file>