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AC974720-5862-4B9C-85A9-0E5136CA5A89}" xr6:coauthVersionLast="45" xr6:coauthVersionMax="45" xr10:uidLastSave="{00000000-0000-0000-0000-000000000000}"/>
  <workbookProtection workbookAlgorithmName="SHA-512" workbookHashValue="Axn1IWlwizWYsJ31BK476J/kfJZId03s0dTu+5ETIi30C1TGqCnoxjE4jj85eGK3BOK+zTc+/Sc23Jk+y9uZgQ==" workbookSaltValue="dXa61SpVyp6mAHyYi+IxE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<sst xmlns="http://schemas.openxmlformats.org/spreadsheetml/2006/main" count="168" uniqueCount="105">
  <si>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</si>
  <si>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</si>
  <si>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</si>
  <si>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</si>
  <si>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</si>
  <si>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</si>
  <si>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</si>
  <si>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</si>
  <si>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</si>
  <si>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</si>
  <si>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</si>
  <si>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</si>
  <si>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</si>
  <si>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</si>
  <si>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</si>
  <si>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</si>
  <si>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</si>
  <si>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</si>
  <si>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</si>
  <si>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</si>
  <si>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</si>
  <si>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</si>
  <si>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</si>
  <si>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</si>
  <si>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</si>
  <si>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</si>
  <si>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</si>
  <si>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</si>
  <si>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</si>
  <si>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</si>
  <si>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</si>
  <si>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</si>
  <si>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</si>
  <si>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</si>
  <si>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</si>
  <si>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</si>
  <si>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</si>
  <si>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</si>
  <si>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</si>
  <si>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</si>
  <si>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</si>
  <si>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</si>
  <si>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</si>
  <si>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</si>
  <si>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</si>
  <si>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</si>
  <si>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</si>
  <si>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</si>
  <si>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</si>
  <si>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</si>
  <si>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</si>
  <si>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</si>
  <si>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</si>
  <si>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</si>
  <si>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</si>
  <si>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</si>
  <si>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</si>
  <si>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</si>
  <si>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</si>
  <si>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</si>
  <si>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</si>
  <si>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</si>
  <si>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</si>
  <si>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</si>
  <si>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</si>
  <si>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</si>
  <si>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</si>
  <si>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</si>
  <si>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</si>
  <si>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</si>
  <si>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</si>
  <si>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</si>
  <si>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</si>
  <si>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</si>
  <si>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</si>
  <si>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</si>
  <si>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</si>
  <si>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</si>
  <si>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</si>
  <si>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</si>
  <si>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</si>
  <si>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</si>
  <si>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</si>
  <si>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</si>
  <si>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</si>
  <si>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</si>
  <si>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</si>
  <si>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</si>
  <si>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</si>
  <si>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</si>
  <si>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</si>
  <si>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</si>
  <si>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</si>
  <si>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</si>
  <si>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</si>
  <si>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</si>
  <si>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</si>
  <si>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</si>
  <si>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Cazones de Herrera</t>
  </si>
  <si>
    <t>http://cazones.gob.mx/transparencia/</t>
  </si>
  <si>
    <t>Títulos y Valores de Largo Plazo</t>
  </si>
  <si>
    <t>Tenedores Bursátiles</t>
  </si>
  <si>
    <t>138 y 139/2009</t>
  </si>
  <si>
    <t>Municipio de Cazones de Herrera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</si>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</sst>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 t="s">
        <v>99</v>
      </c>
    </row>
    <row r="6" spans="2:32" ht="30" customHeight="1" x14ac:dyDescent="0.45">
      <c r="B6" s="30" t="s">
        <v>4</v>
      </c>
      <c r="C6" s="1" t="s">
        <v>99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100</v>
      </c>
      <c r="E12" s="21" t="s">
        <v>101</v>
      </c>
      <c r="F12" s="21" t="s">
        <v>102</v>
      </c>
      <c r="G12" s="21" t="s">
        <v>56</v>
      </c>
      <c r="H12" s="21"/>
      <c r="I12" s="21" t="s">
        <v>103</v>
      </c>
      <c r="J12" s="24">
        <v>3456409</v>
      </c>
      <c r="K12" s="21" t="s">
        <v>104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>
        <v>-159663.79999999999</v>
      </c>
      <c r="W37" s="28">
        <v>-158646.42000000001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>
        <v>5451828.4299999997</v>
      </c>
      <c r="W39" s="26">
        <v>-713430.79999999981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>
        <v>281183.2</v>
      </c>
      <c r="W46" s="28">
        <v>-56012.830000000016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>
        <v>10449707.200000001</v>
      </c>
      <c r="W47" s="26">
        <v>6491358.6300000008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>
        <v>1457894.38</v>
      </c>
      <c r="W49" s="28">
        <v>251566.04000000004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>
        <v>902491.67</v>
      </c>
      <c r="W52" s="26">
        <v>438213.43000000005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>
        <v>48051.199999999997</v>
      </c>
      <c r="W53" s="26">
        <v>125749.69000000002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>
        <v>106501.74</v>
      </c>
      <c r="W54" s="26">
        <v>-17465.800000000003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/>
      <c r="M56" s="26"/>
      <c r="N56" s="16"/>
      <c r="O56" s="16"/>
      <c r="P56" s="16"/>
      <c r="Q56" s="16"/>
      <c r="R56" s="16"/>
      <c r="S56" s="16"/>
      <c r="T56" s="16"/>
      <c r="U56" s="16"/>
      <c r="V56" s="26">
        <v>5830337.6600000001</v>
      </c>
      <c r="W56" s="26">
        <v>4217173.3599999994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/>
      <c r="M57" s="26"/>
      <c r="N57" s="16"/>
      <c r="O57" s="16"/>
      <c r="P57" s="16"/>
      <c r="Q57" s="16"/>
      <c r="R57" s="16"/>
      <c r="S57" s="16"/>
      <c r="T57" s="16"/>
      <c r="U57" s="16"/>
      <c r="V57" s="26">
        <v>1084284.43</v>
      </c>
      <c r="W57" s="26">
        <v>760493.68000000017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>
        <v>215394.95</v>
      </c>
      <c r="W58" s="26">
        <v>284331.36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32342.959999999999</v>
      </c>
      <c r="W60" s="26">
        <v>27746.14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93022.8</v>
      </c>
      <c r="W61" s="26">
        <v>45676.05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>
        <v>3979795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>
        <v>267127.94</v>
      </c>
      <c r="W64" s="26">
        <v>260335.00999999995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65119.3</v>
      </c>
      <c r="W68" s="26">
        <v>35105.67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>
        <v>12676884</v>
      </c>
      <c r="W77" s="28">
        <v>12676884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>
        <v>4104141</v>
      </c>
      <c r="W78" s="26">
        <v>4104141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>
        <v>52177.34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204900</v>
      </c>
      <c r="W83" s="26">
        <v>1220905.0900000001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3ECA3DF0-A1F0-4015-AFFC-73F07663BB59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8A87F2DB-4A0C-447F-8D15-560D9829CE1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2020-09-25T23:55:12Z</dcterms:modified>
</cp:coreProperties>
</file>