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8_{8A4BCD19-9E8F-4AAD-9F11-C41468E0D78D}" xr6:coauthVersionLast="45" xr6:coauthVersionMax="45" xr10:uidLastSave="{00000000-0000-0000-0000-000000000000}"/>
  <workbookProtection workbookAlgorithmName="SHA-512" workbookHashValue="M6EDvG2G4W3cDOHoQX0X4xyxfUNj/qoACCaaeHnU9Gmv81pt1L6yw7sE0kagdv7gTf2Kch6ZWwlT/L7Yp21ukA==" workbookSaltValue="vb5QwTGC8P1K/oNLPYlcM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<sst xmlns="http://schemas.openxmlformats.org/spreadsheetml/2006/main" count="185" uniqueCount="112">
  <si>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</si>
  <si>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</si>
  <si>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</si>
  <si>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</si>
  <si>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</si>
  <si>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</si>
  <si>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</si>
  <si>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</si>
  <si>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</si>
  <si>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</si>
  <si>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</si>
  <si>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</si>
  <si>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</si>
  <si>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</si>
  <si>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</si>
  <si>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</si>
  <si>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</si>
  <si>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</si>
  <si>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</si>
  <si>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</si>
  <si>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</si>
  <si>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</si>
  <si>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</si>
  <si>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</si>
  <si>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</si>
  <si>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</si>
  <si>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</si>
  <si>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</si>
  <si>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</si>
  <si>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</si>
  <si>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</si>
  <si>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</si>
  <si>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</si>
  <si>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</si>
  <si>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</si>
  <si>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</si>
  <si>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</si>
  <si>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</si>
  <si>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</si>
  <si>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</si>
  <si>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</si>
  <si>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</si>
  <si>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</si>
  <si>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</si>
  <si>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</si>
  <si>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</si>
  <si>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</si>
  <si>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</si>
  <si>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</si>
  <si>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</si>
  <si>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</si>
  <si>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</si>
  <si>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</si>
  <si>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</si>
  <si>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</si>
  <si>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</si>
  <si>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</si>
  <si>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</si>
  <si>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</si>
  <si>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</si>
  <si>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</si>
  <si>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</si>
  <si>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</si>
  <si>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</si>
  <si>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</si>
  <si>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</si>
  <si>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</si>
  <si>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</si>
  <si>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</si>
  <si>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</si>
  <si>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</si>
  <si>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</si>
  <si>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</si>
  <si>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</si>
  <si>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</si>
  <si>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</si>
  <si>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</si>
  <si>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</si>
  <si>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</si>
  <si>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</si>
  <si>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</si>
  <si>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</si>
  <si>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</si>
  <si>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</si>
  <si>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</si>
  <si>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</si>
  <si>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</si>
  <si>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</si>
  <si>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</si>
  <si>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</si>
  <si>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</si>
  <si>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</si>
  <si>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</si>
  <si>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</si>
  <si>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</si>
  <si>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</si>
  <si>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</si>
  <si>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</si>
  <si>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</si>
  <si>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</si>
  <si>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</si>
  <si>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Chicontepec</t>
  </si>
  <si>
    <t>https://www.chicontepec.com.mx/tesoreria/#1580951723947-6d88dc02-e106</t>
  </si>
  <si>
    <t>P30-1212195</t>
  </si>
  <si>
    <t>Participaciones / Aportaciones</t>
  </si>
  <si>
    <t>Municipio de Chicontepec</t>
  </si>
  <si>
    <t>Saldo del crédito simple se valida con el formato CONAC LDF al cierre del segundo trimestre de 2020</t>
  </si>
  <si>
    <t>Otros de Largo Plazo</t>
  </si>
  <si>
    <t>Tenedores Bursátiles</t>
  </si>
  <si>
    <t>138 y 139/2009</t>
  </si>
  <si>
    <t>UDIS</t>
  </si>
  <si>
    <t xml:space="preserve"> NO HAY MOVIMIENTOS EN LAS CUENTA ESPECIFICA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</si>
</sst>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15540000</v>
      </c>
      <c r="K12" s="21" t="s">
        <v>92</v>
      </c>
      <c r="L12" s="24">
        <v>1401393.15</v>
      </c>
      <c r="M12" s="24">
        <v>1069941.31</v>
      </c>
      <c r="N12" s="24">
        <v>248589</v>
      </c>
      <c r="O12" s="24">
        <v>331452</v>
      </c>
      <c r="P12" s="24">
        <v>338248.43</v>
      </c>
      <c r="Q12" s="24">
        <v>462890.07</v>
      </c>
      <c r="R12" s="24">
        <v>0</v>
      </c>
      <c r="S12" s="24">
        <v>0</v>
      </c>
      <c r="T12" s="24">
        <v>0</v>
      </c>
      <c r="U12" s="24">
        <v>18982.41</v>
      </c>
      <c r="V12" s="24">
        <v>821352.43</v>
      </c>
      <c r="W12" s="24">
        <v>655626.51</v>
      </c>
      <c r="X12" s="24">
        <v>248588.88</v>
      </c>
      <c r="Y12" s="24">
        <v>165725.91999999998</v>
      </c>
      <c r="Z12" s="24">
        <v>79398.28</v>
      </c>
      <c r="AA12" s="24">
        <v>45860.040000000008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 t="s">
        <v>107</v>
      </c>
      <c r="E13" s="19" t="s">
        <v>108</v>
      </c>
      <c r="F13" s="19" t="s">
        <v>109</v>
      </c>
      <c r="G13" s="19" t="s">
        <v>48</v>
      </c>
      <c r="H13" s="19"/>
      <c r="I13" s="19" t="s">
        <v>105</v>
      </c>
      <c r="J13" s="25">
        <v>3887844</v>
      </c>
      <c r="K13" s="19" t="s">
        <v>110</v>
      </c>
      <c r="L13" s="25">
        <v>4562192.78</v>
      </c>
      <c r="M13" s="25">
        <v>4514258.5093999999</v>
      </c>
      <c r="N13" s="25">
        <v>0</v>
      </c>
      <c r="O13" s="25">
        <v>155719</v>
      </c>
      <c r="P13" s="25">
        <v>0</v>
      </c>
      <c r="Q13" s="25">
        <v>368423.48</v>
      </c>
      <c r="R13" s="25">
        <v>0</v>
      </c>
      <c r="S13" s="25">
        <v>0</v>
      </c>
      <c r="T13" s="25">
        <v>0</v>
      </c>
      <c r="U13" s="25">
        <v>0</v>
      </c>
      <c r="V13" s="25">
        <v>4539782.1900000004</v>
      </c>
      <c r="W13" s="25">
        <v>4542004.21</v>
      </c>
      <c r="X13" s="25">
        <v>0</v>
      </c>
      <c r="Y13" s="25"/>
      <c r="Z13" s="25">
        <v>183463.57</v>
      </c>
      <c r="AA13" s="25"/>
      <c r="AB13" s="25">
        <v>0</v>
      </c>
      <c r="AC13" s="25">
        <v>0</v>
      </c>
      <c r="AD13" s="25">
        <v>0</v>
      </c>
      <c r="AE13" s="25">
        <v>0</v>
      </c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 t="s">
        <v>111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 t="s">
        <v>111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 t="s">
        <v>111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 t="s">
        <v>111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 t="s">
        <v>111</v>
      </c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 t="s">
        <v>111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 t="s">
        <v>111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 t="s">
        <v>111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 t="s">
        <v>111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40603767.090000004</v>
      </c>
      <c r="M47" s="26">
        <v>5086074.1399999997</v>
      </c>
      <c r="N47" s="16"/>
      <c r="O47" s="16"/>
      <c r="P47" s="16"/>
      <c r="Q47" s="16"/>
      <c r="R47" s="16"/>
      <c r="S47" s="16"/>
      <c r="T47" s="16"/>
      <c r="U47" s="16"/>
      <c r="V47" s="26">
        <v>45593014.670000002</v>
      </c>
      <c r="W47" s="26">
        <v>60130054.859999999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257575.70000000019</v>
      </c>
      <c r="M49" s="28">
        <v>284246.87999999989</v>
      </c>
      <c r="N49" s="23"/>
      <c r="O49" s="23"/>
      <c r="P49" s="23"/>
      <c r="Q49" s="23"/>
      <c r="R49" s="23"/>
      <c r="S49" s="23"/>
      <c r="T49" s="23"/>
      <c r="U49" s="23"/>
      <c r="V49" s="28">
        <v>3039815.4</v>
      </c>
      <c r="W49" s="28">
        <v>119819.75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822505.0299999998</v>
      </c>
      <c r="M52" s="26">
        <v>1083211.7200000002</v>
      </c>
      <c r="N52" s="16"/>
      <c r="O52" s="16"/>
      <c r="P52" s="16"/>
      <c r="Q52" s="16"/>
      <c r="R52" s="16"/>
      <c r="S52" s="16"/>
      <c r="T52" s="16"/>
      <c r="U52" s="16"/>
      <c r="V52" s="26">
        <v>1011317.99</v>
      </c>
      <c r="W52" s="26">
        <v>223106.94999999995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500889.40999999992</v>
      </c>
      <c r="M53" s="26">
        <v>109544.64000000013</v>
      </c>
      <c r="N53" s="16"/>
      <c r="O53" s="16"/>
      <c r="P53" s="16"/>
      <c r="Q53" s="16"/>
      <c r="R53" s="16"/>
      <c r="S53" s="16"/>
      <c r="T53" s="16"/>
      <c r="U53" s="16"/>
      <c r="V53" s="26">
        <v>86362.48</v>
      </c>
      <c r="W53" s="26">
        <v>167373.59999999998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153677.58999999997</v>
      </c>
      <c r="M54" s="26">
        <v>291133.60000000009</v>
      </c>
      <c r="N54" s="16"/>
      <c r="O54" s="16"/>
      <c r="P54" s="16"/>
      <c r="Q54" s="16"/>
      <c r="R54" s="16"/>
      <c r="S54" s="16"/>
      <c r="T54" s="16"/>
      <c r="U54" s="16"/>
      <c r="V54" s="26">
        <v>82404.820000000007</v>
      </c>
      <c r="W54" s="26">
        <v>62949.66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6390644.9499999993</v>
      </c>
      <c r="M56" s="26">
        <v>7473889.4699999988</v>
      </c>
      <c r="N56" s="16"/>
      <c r="O56" s="16"/>
      <c r="P56" s="16"/>
      <c r="Q56" s="16"/>
      <c r="R56" s="16"/>
      <c r="S56" s="16"/>
      <c r="T56" s="16"/>
      <c r="U56" s="16"/>
      <c r="V56" s="26">
        <v>6610390.6299999999</v>
      </c>
      <c r="W56" s="26">
        <v>4743567.5200000005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752737.29999999981</v>
      </c>
      <c r="M57" s="26">
        <v>1428245.2800000003</v>
      </c>
      <c r="N57" s="16"/>
      <c r="O57" s="16"/>
      <c r="P57" s="16"/>
      <c r="Q57" s="16"/>
      <c r="R57" s="16"/>
      <c r="S57" s="16"/>
      <c r="T57" s="16"/>
      <c r="U57" s="16"/>
      <c r="V57" s="26">
        <v>1225233.1100000001</v>
      </c>
      <c r="W57" s="26">
        <v>855419.7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289455.29000000004</v>
      </c>
      <c r="M58" s="26">
        <v>286304.05000000005</v>
      </c>
      <c r="N58" s="16"/>
      <c r="O58" s="16"/>
      <c r="P58" s="16"/>
      <c r="Q58" s="16"/>
      <c r="R58" s="16"/>
      <c r="S58" s="16"/>
      <c r="T58" s="16"/>
      <c r="U58" s="16"/>
      <c r="V58" s="26">
        <v>242280.88</v>
      </c>
      <c r="W58" s="26">
        <v>335484.82999999996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172419.14</v>
      </c>
      <c r="M59" s="26">
        <v>164224.57000000007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47502.660000000018</v>
      </c>
      <c r="M60" s="26">
        <v>45903.469999999972</v>
      </c>
      <c r="N60" s="16"/>
      <c r="O60" s="16"/>
      <c r="P60" s="16"/>
      <c r="Q60" s="16"/>
      <c r="R60" s="16"/>
      <c r="S60" s="16"/>
      <c r="T60" s="16"/>
      <c r="U60" s="16"/>
      <c r="V60" s="26">
        <v>36380.06</v>
      </c>
      <c r="W60" s="26">
        <v>31209.449999999997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61355.429999999993</v>
      </c>
      <c r="M61" s="26">
        <v>146920.49</v>
      </c>
      <c r="N61" s="16"/>
      <c r="O61" s="16"/>
      <c r="P61" s="16"/>
      <c r="Q61" s="16"/>
      <c r="R61" s="16"/>
      <c r="S61" s="16"/>
      <c r="T61" s="16"/>
      <c r="U61" s="16"/>
      <c r="V61" s="26">
        <v>104634.05</v>
      </c>
      <c r="W61" s="26">
        <v>51377.409999999989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915667</v>
      </c>
      <c r="W62" s="26">
        <v>381887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532791.54</v>
      </c>
      <c r="M64" s="26">
        <v>548974.41999999993</v>
      </c>
      <c r="N64" s="16"/>
      <c r="O64" s="16"/>
      <c r="P64" s="16"/>
      <c r="Q64" s="16"/>
      <c r="R64" s="16"/>
      <c r="S64" s="16"/>
      <c r="T64" s="16"/>
      <c r="U64" s="16"/>
      <c r="V64" s="26">
        <v>509632.02</v>
      </c>
      <c r="W64" s="26">
        <v>383780.27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2.06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15077.64</v>
      </c>
      <c r="M68" s="26">
        <v>15077.64</v>
      </c>
      <c r="N68" s="16"/>
      <c r="O68" s="16"/>
      <c r="P68" s="16"/>
      <c r="Q68" s="16"/>
      <c r="R68" s="16"/>
      <c r="S68" s="16"/>
      <c r="T68" s="16"/>
      <c r="U68" s="16"/>
      <c r="V68" s="26">
        <v>73247.59</v>
      </c>
      <c r="W68" s="26">
        <v>39487.61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40995.149999999994</v>
      </c>
      <c r="M69" s="26">
        <v>59101.76999999999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157204.87</v>
      </c>
      <c r="W71" s="26">
        <v>266099.19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2472402</v>
      </c>
      <c r="M73" s="26">
        <v>2607629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669696.81000000006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22062020</v>
      </c>
      <c r="M77" s="28">
        <v>22062026</v>
      </c>
      <c r="N77" s="15"/>
      <c r="O77" s="15"/>
      <c r="P77" s="15"/>
      <c r="Q77" s="15"/>
      <c r="R77" s="15"/>
      <c r="S77" s="15"/>
      <c r="T77" s="15"/>
      <c r="U77" s="15"/>
      <c r="V77" s="28">
        <v>35709630</v>
      </c>
      <c r="W77" s="28">
        <v>35709630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9414810</v>
      </c>
      <c r="M78" s="26">
        <v>9414807</v>
      </c>
      <c r="N78" s="16"/>
      <c r="O78" s="16"/>
      <c r="P78" s="16"/>
      <c r="Q78" s="16"/>
      <c r="R78" s="16"/>
      <c r="S78" s="16"/>
      <c r="T78" s="16"/>
      <c r="U78" s="16"/>
      <c r="V78" s="26">
        <v>9680742</v>
      </c>
      <c r="W78" s="26">
        <v>9680742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2315774</v>
      </c>
      <c r="W83" s="26">
        <v>2569488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E8D0D9D5-67EF-4295-A6AB-32051B6D5E6E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17C37364-99D1-4585-BF46-C128A2705BB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2020-09-26T00:06:13Z</dcterms:modified>
</cp:coreProperties>
</file>