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A3EB94F1-818B-4F7C-9A2A-A427B9889ED1}" xr6:coauthVersionLast="45" xr6:coauthVersionMax="45" xr10:uidLastSave="{00000000-0000-0000-0000-000000000000}"/>
  <workbookProtection workbookAlgorithmName="SHA-512" workbookHashValue="qc73KMtksPxYWNK14pb93kvvAy7W+xGC+i7TgT+C8yJsZ2hjqXaVOAAT9TB2D/YKuRGiHrF0maXwMLLk4fp8Aw==" workbookSaltValue="HgJ6nKg4RfPoF2xDQvSkV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<sst xmlns="http://schemas.openxmlformats.org/spreadsheetml/2006/main" count="181" uniqueCount="111">
  <si>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</si>
  <si>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</si>
  <si>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</si>
  <si>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</si>
  <si>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</si>
  <si>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</si>
  <si>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</si>
  <si>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</si>
  <si>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</si>
  <si>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</si>
  <si>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</si>
  <si>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</si>
  <si>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</si>
  <si>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</si>
  <si>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</si>
  <si>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</si>
  <si>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</si>
  <si>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</si>
  <si>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</si>
  <si>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</si>
  <si>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</si>
  <si>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</si>
  <si>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</si>
  <si>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</si>
  <si>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</si>
  <si>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</si>
  <si>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</si>
  <si>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</si>
  <si>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</si>
  <si>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</si>
  <si>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</si>
  <si>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</si>
  <si>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</si>
  <si>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</si>
  <si>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</si>
  <si>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</si>
  <si>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</si>
  <si>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</si>
  <si>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</si>
  <si>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</si>
  <si>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</si>
  <si>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</si>
  <si>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</si>
  <si>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</si>
  <si>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</si>
  <si>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</si>
  <si>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</si>
  <si>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</si>
  <si>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</si>
  <si>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</si>
  <si>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</si>
  <si>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</si>
  <si>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</si>
  <si>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</si>
  <si>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</si>
  <si>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</si>
  <si>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</si>
  <si>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</si>
  <si>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</si>
  <si>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</si>
  <si>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</si>
  <si>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</si>
  <si>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</si>
  <si>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</si>
  <si>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</si>
  <si>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</si>
  <si>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</si>
  <si>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</si>
  <si>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</si>
  <si>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</si>
  <si>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</si>
  <si>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</si>
  <si>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</si>
  <si>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</si>
  <si>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</si>
  <si>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</si>
  <si>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</si>
  <si>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</si>
  <si>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</si>
  <si>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</si>
  <si>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</si>
  <si>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</si>
  <si>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</si>
  <si>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</si>
  <si>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</si>
  <si>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</si>
  <si>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</si>
  <si>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</si>
  <si>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</si>
  <si>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</si>
  <si>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</si>
  <si>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1T</t>
  </si>
  <si>
    <t>2T</t>
  </si>
  <si>
    <t>3T</t>
  </si>
  <si>
    <t>4T</t>
  </si>
  <si>
    <t>Asociación Público Privada</t>
  </si>
  <si>
    <t>3,17% Sobre Extracción del Petróleo</t>
  </si>
  <si>
    <t>Gasolinas y Diesel</t>
  </si>
  <si>
    <t>Obseraciones</t>
  </si>
  <si>
    <t>Veracruz de Ignacio de la Llave</t>
  </si>
  <si>
    <t>Chontla</t>
  </si>
  <si>
    <t>http://transparencia.chontla.gob.mx/uploads/transparencia/a4deaa209ea221afdcd3be5787bec8db.pdf</t>
  </si>
  <si>
    <t>http://transparencia.chontla.gob.mx/uploads/transparencia/5a25069a8dd039bb2741231d71572915.pdf</t>
  </si>
  <si>
    <t>Prestador de Servicios</t>
  </si>
  <si>
    <t>P30-0818077</t>
  </si>
  <si>
    <t>N.A.</t>
  </si>
  <si>
    <t>Municipio de Chontla</t>
  </si>
  <si>
    <t>En el concepto de otros gastos se encuentra comprendido el pago por servicio o mantenimiento de la APP. 
Estos pagos de inversión  no son Otros gastos por lo que no se computan más que en "Pago de Inversión".</t>
  </si>
  <si>
    <t xml:space="preserve">De la misma manera no se considera intereses ni comisiones bancarias ya que no es un prestamo. En el concepto de otros gastos se consideran los servicios de la Asociación Público Privada. </t>
  </si>
  <si>
    <t>Al cierre del 2T no existe pasivo circulante</t>
  </si>
  <si>
    <t>Se considera las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</si>
</sst>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hontla.gob.mx/uploads/transparencia/5a25069a8dd039bb2741231d71572915.pdf" TargetMode="External"/><Relationship Id="rId1" Type="http://schemas.openxmlformats.org/officeDocument/2006/relationships/hyperlink" Target="http://transparencia.chontla.gob.mx/uploads/transparencia/a4deaa209ea221afdcd3be5787bec8d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 t="s">
        <v>101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95</v>
      </c>
      <c r="E12" s="21" t="s">
        <v>103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12495851.43</v>
      </c>
      <c r="K12" s="21" t="s">
        <v>90</v>
      </c>
      <c r="L12" s="24">
        <v>11396102.880000001</v>
      </c>
      <c r="M12" s="24">
        <v>11133754.07</v>
      </c>
      <c r="N12" s="24">
        <v>259094.01</v>
      </c>
      <c r="O12" s="24">
        <v>262348.81</v>
      </c>
      <c r="P12" s="24">
        <v>0</v>
      </c>
      <c r="Q12" s="24">
        <v>0</v>
      </c>
      <c r="R12" s="24">
        <v>0</v>
      </c>
      <c r="S12" s="24">
        <v>0</v>
      </c>
      <c r="T12" s="24">
        <v>259094.01</v>
      </c>
      <c r="U12" s="24">
        <v>262348.81</v>
      </c>
      <c r="V12" s="24">
        <v>10868109.560000001</v>
      </c>
      <c r="W12" s="24">
        <v>10599127.970000001</v>
      </c>
      <c r="X12" s="24">
        <v>265644.5</v>
      </c>
      <c r="Y12" s="24">
        <v>268981.59000000003</v>
      </c>
      <c r="Z12" s="24">
        <v>0</v>
      </c>
      <c r="AA12" s="24">
        <v>0</v>
      </c>
      <c r="AB12" s="24">
        <v>0</v>
      </c>
      <c r="AC12" s="24">
        <v>0</v>
      </c>
      <c r="AD12" s="24">
        <v>265644.5</v>
      </c>
      <c r="AE12" s="24">
        <v>268981.59000000003</v>
      </c>
      <c r="AF12" s="44" t="s">
        <v>107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108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106900</v>
      </c>
      <c r="M37" s="28">
        <v>110478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 t="s">
        <v>109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 t="s">
        <v>109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4176</v>
      </c>
      <c r="M39" s="26">
        <v>4176</v>
      </c>
      <c r="N39" s="16"/>
      <c r="O39" s="16"/>
      <c r="P39" s="16"/>
      <c r="Q39" s="16"/>
      <c r="R39" s="16"/>
      <c r="S39" s="16"/>
      <c r="T39" s="16"/>
      <c r="U39" s="16"/>
      <c r="V39" s="26">
        <v>4176</v>
      </c>
      <c r="W39" s="26">
        <v>4176</v>
      </c>
      <c r="X39" s="16"/>
      <c r="Y39" s="16"/>
      <c r="Z39" s="16"/>
      <c r="AA39" s="16"/>
      <c r="AB39" s="16"/>
      <c r="AC39" s="16"/>
      <c r="AD39" s="16"/>
      <c r="AE39" s="16"/>
      <c r="AF39" s="46" t="s">
        <v>109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 t="s">
        <v>109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 t="s">
        <v>109</v>
      </c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1849986.3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 t="s">
        <v>109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 t="s">
        <v>109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 t="s">
        <v>109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 t="s">
        <v>109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12248.4</v>
      </c>
      <c r="N46" s="23"/>
      <c r="O46" s="23"/>
      <c r="P46" s="23"/>
      <c r="Q46" s="23"/>
      <c r="R46" s="23"/>
      <c r="S46" s="23"/>
      <c r="T46" s="23"/>
      <c r="U46" s="23"/>
      <c r="V46" s="28">
        <v>29427.95</v>
      </c>
      <c r="W46" s="28">
        <v>248.33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8740679.3800000008</v>
      </c>
      <c r="M47" s="26">
        <v>298229.56</v>
      </c>
      <c r="N47" s="16"/>
      <c r="O47" s="16"/>
      <c r="P47" s="16"/>
      <c r="Q47" s="16"/>
      <c r="R47" s="16"/>
      <c r="S47" s="16"/>
      <c r="T47" s="16"/>
      <c r="U47" s="16"/>
      <c r="V47" s="26">
        <v>12672951.890000001</v>
      </c>
      <c r="W47" s="26">
        <v>14117717.210000001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1043326.44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1027823.15</v>
      </c>
      <c r="W48" s="26">
        <v>1085465.92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246150.85</v>
      </c>
      <c r="M49" s="28">
        <v>92382.76</v>
      </c>
      <c r="N49" s="23"/>
      <c r="O49" s="23"/>
      <c r="P49" s="23"/>
      <c r="Q49" s="23"/>
      <c r="R49" s="23"/>
      <c r="S49" s="23"/>
      <c r="T49" s="23"/>
      <c r="U49" s="23"/>
      <c r="V49" s="28">
        <v>1128258.71</v>
      </c>
      <c r="W49" s="28">
        <v>99621.92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239193.52</v>
      </c>
      <c r="M52" s="26">
        <v>238040.64</v>
      </c>
      <c r="N52" s="16"/>
      <c r="O52" s="16"/>
      <c r="P52" s="16"/>
      <c r="Q52" s="16"/>
      <c r="R52" s="16"/>
      <c r="S52" s="16"/>
      <c r="T52" s="16"/>
      <c r="U52" s="16"/>
      <c r="V52" s="26">
        <v>255987.77</v>
      </c>
      <c r="W52" s="26">
        <v>116961.37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24125.200000000001</v>
      </c>
      <c r="M53" s="26">
        <v>31305.77</v>
      </c>
      <c r="N53" s="16"/>
      <c r="O53" s="16"/>
      <c r="P53" s="16"/>
      <c r="Q53" s="16"/>
      <c r="R53" s="16"/>
      <c r="S53" s="16"/>
      <c r="T53" s="16"/>
      <c r="U53" s="16"/>
      <c r="V53" s="26">
        <v>41625.410000000003</v>
      </c>
      <c r="W53" s="26">
        <v>67642.77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1183.03</v>
      </c>
      <c r="M54" s="26">
        <v>537.69000000000005</v>
      </c>
      <c r="N54" s="16"/>
      <c r="O54" s="16"/>
      <c r="P54" s="16"/>
      <c r="Q54" s="16"/>
      <c r="R54" s="16"/>
      <c r="S54" s="16"/>
      <c r="T54" s="16"/>
      <c r="U54" s="16"/>
      <c r="V54" s="26">
        <v>90824.08</v>
      </c>
      <c r="W54" s="26">
        <v>1183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6558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3046.5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3876394.4</v>
      </c>
      <c r="M56" s="26">
        <v>3478867.23</v>
      </c>
      <c r="N56" s="16"/>
      <c r="O56" s="16"/>
      <c r="P56" s="16"/>
      <c r="Q56" s="16"/>
      <c r="R56" s="16"/>
      <c r="S56" s="16"/>
      <c r="T56" s="16"/>
      <c r="U56" s="16"/>
      <c r="V56" s="26">
        <v>3900768.11</v>
      </c>
      <c r="W56" s="26">
        <v>4044234.5399999996</v>
      </c>
      <c r="X56" s="16"/>
      <c r="Y56" s="16"/>
      <c r="Z56" s="16"/>
      <c r="AA56" s="16"/>
      <c r="AB56" s="16"/>
      <c r="AC56" s="16"/>
      <c r="AD56" s="16"/>
      <c r="AE56" s="16"/>
      <c r="AF56" s="46" t="s">
        <v>110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739632.71</v>
      </c>
      <c r="M57" s="26">
        <v>667249.41</v>
      </c>
      <c r="N57" s="16"/>
      <c r="O57" s="16"/>
      <c r="P57" s="16"/>
      <c r="Q57" s="16"/>
      <c r="R57" s="16"/>
      <c r="S57" s="16"/>
      <c r="T57" s="16"/>
      <c r="U57" s="16"/>
      <c r="V57" s="26">
        <v>725791.76</v>
      </c>
      <c r="W57" s="26">
        <v>731961.8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175575.84</v>
      </c>
      <c r="M58" s="26">
        <v>1736664.38</v>
      </c>
      <c r="N58" s="16"/>
      <c r="O58" s="16"/>
      <c r="P58" s="16"/>
      <c r="Q58" s="16"/>
      <c r="R58" s="16"/>
      <c r="S58" s="16"/>
      <c r="T58" s="16"/>
      <c r="U58" s="16"/>
      <c r="V58" s="26">
        <v>146961.1</v>
      </c>
      <c r="W58" s="26">
        <v>194310.76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27423.61</v>
      </c>
      <c r="M60" s="26">
        <v>28179.66</v>
      </c>
      <c r="N60" s="16"/>
      <c r="O60" s="16"/>
      <c r="P60" s="16"/>
      <c r="Q60" s="16"/>
      <c r="R60" s="16"/>
      <c r="S60" s="16"/>
      <c r="T60" s="16"/>
      <c r="U60" s="16"/>
      <c r="V60" s="26">
        <v>24992.61</v>
      </c>
      <c r="W60" s="26">
        <v>19282.22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57130.15</v>
      </c>
      <c r="M61" s="26">
        <v>70493.81</v>
      </c>
      <c r="N61" s="16"/>
      <c r="O61" s="16"/>
      <c r="P61" s="16"/>
      <c r="Q61" s="16"/>
      <c r="R61" s="16"/>
      <c r="S61" s="16"/>
      <c r="T61" s="16"/>
      <c r="U61" s="16"/>
      <c r="V61" s="26">
        <v>69069.34</v>
      </c>
      <c r="W61" s="26">
        <v>44187.28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161776</v>
      </c>
      <c r="M62" s="26">
        <v>173285</v>
      </c>
      <c r="N62" s="16"/>
      <c r="O62" s="16"/>
      <c r="P62" s="16"/>
      <c r="Q62" s="16"/>
      <c r="R62" s="16"/>
      <c r="S62" s="16"/>
      <c r="T62" s="16"/>
      <c r="U62" s="16"/>
      <c r="V62" s="26"/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181491.71</v>
      </c>
      <c r="M64" s="26">
        <v>145886.82999999999</v>
      </c>
      <c r="N64" s="16"/>
      <c r="O64" s="16"/>
      <c r="P64" s="16"/>
      <c r="Q64" s="16"/>
      <c r="R64" s="16"/>
      <c r="S64" s="16"/>
      <c r="T64" s="16"/>
      <c r="U64" s="16"/>
      <c r="V64" s="26">
        <v>131273.82</v>
      </c>
      <c r="W64" s="26">
        <v>138251.91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1.25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34012.239999999998</v>
      </c>
      <c r="M68" s="26">
        <v>36235.65</v>
      </c>
      <c r="N68" s="16"/>
      <c r="O68" s="16"/>
      <c r="P68" s="16"/>
      <c r="Q68" s="16"/>
      <c r="R68" s="16"/>
      <c r="S68" s="16"/>
      <c r="T68" s="16"/>
      <c r="U68" s="16"/>
      <c r="V68" s="26">
        <v>42973.21</v>
      </c>
      <c r="W68" s="26">
        <v>34048.1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43944.73</v>
      </c>
      <c r="M71" s="26">
        <v>14011.06</v>
      </c>
      <c r="N71" s="16"/>
      <c r="O71" s="16"/>
      <c r="P71" s="16"/>
      <c r="Q71" s="16"/>
      <c r="R71" s="16"/>
      <c r="S71" s="16"/>
      <c r="T71" s="16"/>
      <c r="U71" s="16"/>
      <c r="V71" s="26">
        <v>41632.720000000001</v>
      </c>
      <c r="W71" s="26">
        <v>40749.29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409111.62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6225980</v>
      </c>
      <c r="M77" s="28">
        <v>6225982</v>
      </c>
      <c r="N77" s="15"/>
      <c r="O77" s="15"/>
      <c r="P77" s="15"/>
      <c r="Q77" s="15"/>
      <c r="R77" s="15"/>
      <c r="S77" s="15"/>
      <c r="T77" s="15"/>
      <c r="U77" s="15"/>
      <c r="V77" s="28">
        <v>10039395</v>
      </c>
      <c r="W77" s="28">
        <v>10039395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2455533</v>
      </c>
      <c r="M78" s="26">
        <v>2455527</v>
      </c>
      <c r="N78" s="16"/>
      <c r="O78" s="16"/>
      <c r="P78" s="16"/>
      <c r="Q78" s="16"/>
      <c r="R78" s="16"/>
      <c r="S78" s="16"/>
      <c r="T78" s="16"/>
      <c r="U78" s="16"/>
      <c r="V78" s="26">
        <v>2524890</v>
      </c>
      <c r="W78" s="26">
        <v>2524890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138453</v>
      </c>
      <c r="M82" s="26">
        <v>144528</v>
      </c>
      <c r="N82" s="16"/>
      <c r="O82" s="16"/>
      <c r="P82" s="16"/>
      <c r="Q82" s="16"/>
      <c r="R82" s="16"/>
      <c r="S82" s="16"/>
      <c r="T82" s="16"/>
      <c r="U82" s="16"/>
      <c r="V82" s="26">
        <v>180000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129700</v>
      </c>
      <c r="W83" s="26">
        <v>143890.04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79C91B89-B561-4DC9-917A-BB29F6BCBE49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7858B9C3-533A-48E0-AC57-AE0BFF315523}"/>
  </dataValidations>
  <hyperlinks>
    <hyperlink ref="C5" r:id="rId1" xr:uid="{59C7AAC6-1286-4A19-B538-4E16831A1BCD}"/>
    <hyperlink ref="C6" r:id="rId2" xr:uid="{41AB7C91-C85C-4F0C-8EA2-F57086F5AB9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2020-09-26T00:17:06Z</dcterms:modified>
</cp:coreProperties>
</file>