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2B2FFE8-157F-4766-AE5B-2ACB5EEBB72D}" xr6:coauthVersionLast="45" xr6:coauthVersionMax="45" xr10:uidLastSave="{00000000-0000-0000-0000-000000000000}"/>
  <workbookProtection workbookAlgorithmName="SHA-512" workbookHashValue="C1Ip73Cwxn8iTUFMzOE0kmN4CVdahUZRTFh8gfTfPuoUZJxh66hMCJRERAIS83yv9EHKqHPx5AlClGk/RDiuqw==" workbookSaltValue="JXqul0vwpudxGYEJo96ps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<sst xmlns="http://schemas.openxmlformats.org/spreadsheetml/2006/main" count="170" uniqueCount="108">
  <si>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</si>
  <si>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</si>
  <si>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</si>
  <si>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</si>
  <si>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</si>
  <si>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</si>
  <si>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</si>
  <si>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</si>
  <si>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</si>
  <si>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</si>
  <si>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</si>
  <si>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</si>
  <si>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</si>
  <si>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</si>
  <si>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</si>
  <si>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</si>
  <si>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</si>
  <si>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</si>
  <si>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</si>
  <si>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</si>
  <si>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</si>
  <si>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</si>
  <si>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</si>
  <si>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</si>
  <si>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</si>
  <si>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</si>
  <si>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</si>
  <si>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</si>
  <si>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</si>
  <si>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</si>
  <si>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</si>
  <si>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</si>
  <si>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</si>
  <si>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</si>
  <si>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</si>
  <si>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</si>
  <si>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</si>
  <si>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</si>
  <si>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</si>
  <si>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</si>
  <si>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</si>
  <si>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</si>
  <si>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</si>
  <si>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</si>
  <si>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</si>
  <si>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</si>
  <si>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</si>
  <si>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</si>
  <si>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</si>
  <si>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</si>
  <si>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</si>
  <si>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</si>
  <si>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</si>
  <si>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</si>
  <si>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</si>
  <si>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</si>
  <si>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</si>
  <si>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</si>
  <si>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</si>
  <si>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</si>
  <si>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</si>
  <si>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</si>
  <si>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</si>
  <si>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</si>
  <si>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</si>
  <si>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</si>
  <si>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</si>
  <si>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</si>
  <si>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</si>
  <si>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</si>
  <si>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</si>
  <si>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</si>
  <si>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</si>
  <si>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</si>
  <si>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</si>
  <si>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</si>
  <si>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</si>
  <si>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</si>
  <si>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</si>
  <si>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</si>
  <si>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</si>
  <si>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</si>
  <si>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</si>
  <si>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</si>
  <si>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</si>
  <si>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</si>
  <si>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</si>
  <si>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</si>
  <si>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</si>
  <si>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</si>
  <si>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</si>
  <si>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</si>
  <si>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</si>
  <si>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</si>
  <si>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</si>
  <si>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</si>
  <si>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</si>
  <si>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</si>
  <si>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</si>
  <si>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Ixhuatlán de Madero</t>
  </si>
  <si>
    <t>http://www.ixhuatlandemadero.gob.mx</t>
  </si>
  <si>
    <t>http://www.ixhuatlandemadero.gob.mx/</t>
  </si>
  <si>
    <t>Títulos y Valores de Largo Plazo</t>
  </si>
  <si>
    <t>Tenedores Bursátiles</t>
  </si>
  <si>
    <t>138 y 139/2009</t>
  </si>
  <si>
    <t>Ingresos Propios / Participaciones</t>
  </si>
  <si>
    <t>Municipio de Ixhuatlán de Madero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</si>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</sst>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xhuatlandemad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48</v>
      </c>
      <c r="H12" s="21" t="s">
        <v>105</v>
      </c>
      <c r="I12" s="21" t="s">
        <v>106</v>
      </c>
      <c r="J12" s="24">
        <v>3284112</v>
      </c>
      <c r="K12" s="21" t="s">
        <v>90</v>
      </c>
      <c r="L12" s="24">
        <v>3752952.99</v>
      </c>
      <c r="M12" s="24">
        <v>3752952.99</v>
      </c>
      <c r="N12" s="24">
        <v>0</v>
      </c>
      <c r="O12" s="24">
        <v>131537.85</v>
      </c>
      <c r="P12" s="24">
        <v>0</v>
      </c>
      <c r="Q12" s="24">
        <v>311212.06</v>
      </c>
      <c r="R12" s="24">
        <v>0</v>
      </c>
      <c r="S12" s="24">
        <v>16034.68</v>
      </c>
      <c r="T12" s="24">
        <v>0</v>
      </c>
      <c r="U12" s="24">
        <v>191846.72</v>
      </c>
      <c r="V12" s="24">
        <v>3834812.95</v>
      </c>
      <c r="W12" s="24">
        <v>3836689.41</v>
      </c>
      <c r="X12" s="24"/>
      <c r="Y12" s="24">
        <v>425595.04</v>
      </c>
      <c r="Z12" s="24">
        <v>128282.01</v>
      </c>
      <c r="AA12" s="24">
        <v>26692.02</v>
      </c>
      <c r="AB12" s="24">
        <v>6460.95</v>
      </c>
      <c r="AC12" s="24">
        <v>6461</v>
      </c>
      <c r="AD12" s="24">
        <v>28612.45</v>
      </c>
      <c r="AE12" s="24">
        <v>28612.5</v>
      </c>
      <c r="AF12" s="44" t="s">
        <v>107</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2434696.37</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401134.7</v>
      </c>
      <c r="M39" s="26">
        <v>473214.16</v>
      </c>
      <c r="N39" s="16"/>
      <c r="O39" s="16"/>
      <c r="P39" s="16"/>
      <c r="Q39" s="16"/>
      <c r="R39" s="16"/>
      <c r="S39" s="16"/>
      <c r="T39" s="16"/>
      <c r="U39" s="16"/>
      <c r="V39" s="26">
        <v>355407.93</v>
      </c>
      <c r="W39" s="26">
        <v>393941.2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1051177.8400000001</v>
      </c>
      <c r="M44" s="26">
        <v>1376759.47</v>
      </c>
      <c r="N44" s="16"/>
      <c r="O44" s="16"/>
      <c r="P44" s="16"/>
      <c r="Q44" s="16"/>
      <c r="R44" s="16"/>
      <c r="S44" s="16"/>
      <c r="T44" s="16"/>
      <c r="U44" s="16"/>
      <c r="V44" s="26">
        <v>1101418.43</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640280.38</v>
      </c>
      <c r="M46" s="28">
        <v>0</v>
      </c>
      <c r="N46" s="23"/>
      <c r="O46" s="23"/>
      <c r="P46" s="23"/>
      <c r="Q46" s="23"/>
      <c r="R46" s="23"/>
      <c r="S46" s="23"/>
      <c r="T46" s="23"/>
      <c r="U46" s="23"/>
      <c r="V46" s="28">
        <v>2113782.4900000002</v>
      </c>
      <c r="W46" s="28">
        <v>2511262.0499999998</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25061919.620000001</v>
      </c>
      <c r="M47" s="26">
        <v>15049351.67</v>
      </c>
      <c r="N47" s="16"/>
      <c r="O47" s="16"/>
      <c r="P47" s="16"/>
      <c r="Q47" s="16"/>
      <c r="R47" s="16"/>
      <c r="S47" s="16"/>
      <c r="T47" s="16"/>
      <c r="U47" s="16"/>
      <c r="V47" s="26">
        <v>37652477.969999999</v>
      </c>
      <c r="W47" s="26">
        <v>28163990.699999999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133306.35</v>
      </c>
      <c r="M49" s="28">
        <v>117045.31</v>
      </c>
      <c r="N49" s="23"/>
      <c r="O49" s="23"/>
      <c r="P49" s="23"/>
      <c r="Q49" s="23"/>
      <c r="R49" s="23"/>
      <c r="S49" s="23"/>
      <c r="T49" s="23"/>
      <c r="U49" s="23"/>
      <c r="V49" s="28">
        <v>1650721.57</v>
      </c>
      <c r="W49" s="28">
        <v>130195.19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449219.03</v>
      </c>
      <c r="M52" s="26">
        <v>528646.77</v>
      </c>
      <c r="N52" s="16"/>
      <c r="O52" s="16"/>
      <c r="P52" s="16"/>
      <c r="Q52" s="16"/>
      <c r="R52" s="16"/>
      <c r="S52" s="16"/>
      <c r="T52" s="16"/>
      <c r="U52" s="16"/>
      <c r="V52" s="26">
        <v>542855.53</v>
      </c>
      <c r="W52" s="26">
        <v>222994.07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1336926.3</v>
      </c>
      <c r="M53" s="26">
        <v>329727.26</v>
      </c>
      <c r="N53" s="16"/>
      <c r="O53" s="16"/>
      <c r="P53" s="16"/>
      <c r="Q53" s="16"/>
      <c r="R53" s="16"/>
      <c r="S53" s="16"/>
      <c r="T53" s="16"/>
      <c r="U53" s="16"/>
      <c r="V53" s="26">
        <v>127141</v>
      </c>
      <c r="W53" s="26">
        <v>261430.53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59615</v>
      </c>
      <c r="M54" s="26">
        <v>59445.45</v>
      </c>
      <c r="N54" s="16"/>
      <c r="O54" s="16"/>
      <c r="P54" s="16"/>
      <c r="Q54" s="16"/>
      <c r="R54" s="16"/>
      <c r="S54" s="16"/>
      <c r="T54" s="16"/>
      <c r="U54" s="16"/>
      <c r="V54" s="26">
        <v>55200</v>
      </c>
      <c r="W54" s="26">
        <v>52604.55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5303732.16</v>
      </c>
      <c r="M56" s="26">
        <v>6313290.6100000003</v>
      </c>
      <c r="N56" s="16"/>
      <c r="O56" s="16"/>
      <c r="P56" s="16"/>
      <c r="Q56" s="16"/>
      <c r="R56" s="16"/>
      <c r="S56" s="16"/>
      <c r="T56" s="16"/>
      <c r="U56" s="16"/>
      <c r="V56" s="26">
        <v>5583861.4199999999</v>
      </c>
      <c r="W56" s="26">
        <v>4006952.52</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1030011.21</v>
      </c>
      <c r="M57" s="26">
        <v>1206457.1599999999</v>
      </c>
      <c r="N57" s="16"/>
      <c r="O57" s="16"/>
      <c r="P57" s="16"/>
      <c r="Q57" s="16"/>
      <c r="R57" s="16"/>
      <c r="S57" s="16"/>
      <c r="T57" s="16"/>
      <c r="U57" s="16"/>
      <c r="V57" s="26">
        <v>1034990.79</v>
      </c>
      <c r="W57" s="26">
        <v>722584.02</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244506.62</v>
      </c>
      <c r="M58" s="26">
        <v>294217.78999999998</v>
      </c>
      <c r="N58" s="16"/>
      <c r="O58" s="16"/>
      <c r="P58" s="16"/>
      <c r="Q58" s="16"/>
      <c r="R58" s="16"/>
      <c r="S58" s="16"/>
      <c r="T58" s="16"/>
      <c r="U58" s="16"/>
      <c r="V58" s="26">
        <v>204657.78</v>
      </c>
      <c r="W58" s="26">
        <v>218223.76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38190.07</v>
      </c>
      <c r="M60" s="26">
        <v>52221.59</v>
      </c>
      <c r="N60" s="16"/>
      <c r="O60" s="16"/>
      <c r="P60" s="16"/>
      <c r="Q60" s="16"/>
      <c r="R60" s="16"/>
      <c r="S60" s="16"/>
      <c r="T60" s="16"/>
      <c r="U60" s="16"/>
      <c r="V60" s="26">
        <v>30730.7</v>
      </c>
      <c r="W60" s="26">
        <v>17947.7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79559.350000000006</v>
      </c>
      <c r="M61" s="26">
        <v>124105.63</v>
      </c>
      <c r="N61" s="16"/>
      <c r="O61" s="16"/>
      <c r="P61" s="16"/>
      <c r="Q61" s="16"/>
      <c r="R61" s="16"/>
      <c r="S61" s="16"/>
      <c r="T61" s="16"/>
      <c r="U61" s="16"/>
      <c r="V61" s="26">
        <v>88385.74</v>
      </c>
      <c r="W61" s="26">
        <v>43399.16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263931</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568430.91</v>
      </c>
      <c r="M64" s="26">
        <v>729560.57</v>
      </c>
      <c r="N64" s="16"/>
      <c r="O64" s="16"/>
      <c r="P64" s="16"/>
      <c r="Q64" s="16"/>
      <c r="R64" s="16"/>
      <c r="S64" s="16"/>
      <c r="T64" s="16"/>
      <c r="U64" s="16"/>
      <c r="V64" s="26">
        <v>513862.94</v>
      </c>
      <c r="W64" s="26">
        <v>343175.55</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1.74</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47365.41</v>
      </c>
      <c r="M68" s="26">
        <v>66905.710000000006</v>
      </c>
      <c r="N68" s="16"/>
      <c r="O68" s="16"/>
      <c r="P68" s="16"/>
      <c r="Q68" s="16"/>
      <c r="R68" s="16"/>
      <c r="S68" s="16"/>
      <c r="T68" s="16"/>
      <c r="U68" s="16"/>
      <c r="V68" s="26">
        <v>61873.18</v>
      </c>
      <c r="W68" s="26">
        <v>28942.58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178259.58</v>
      </c>
      <c r="M71" s="26">
        <v>222971.06</v>
      </c>
      <c r="N71" s="16"/>
      <c r="O71" s="16"/>
      <c r="P71" s="16"/>
      <c r="Q71" s="16"/>
      <c r="R71" s="16"/>
      <c r="S71" s="16"/>
      <c r="T71" s="16"/>
      <c r="U71" s="16"/>
      <c r="V71" s="26">
        <v>158509.96</v>
      </c>
      <c r="W71" s="26">
        <v>102010.01</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565701.52</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23505814.199999999</v>
      </c>
      <c r="M77" s="28">
        <v>23499506</v>
      </c>
      <c r="N77" s="15"/>
      <c r="O77" s="15"/>
      <c r="P77" s="15"/>
      <c r="Q77" s="15"/>
      <c r="R77" s="15"/>
      <c r="S77" s="15"/>
      <c r="T77" s="15"/>
      <c r="U77" s="15"/>
      <c r="V77" s="28">
        <v>49390418.210000001</v>
      </c>
      <c r="W77" s="28">
        <v>38005608</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9126180</v>
      </c>
      <c r="M78" s="26">
        <v>9126184</v>
      </c>
      <c r="N78" s="16"/>
      <c r="O78" s="16"/>
      <c r="P78" s="16"/>
      <c r="Q78" s="16"/>
      <c r="R78" s="16"/>
      <c r="S78" s="16"/>
      <c r="T78" s="16"/>
      <c r="U78" s="16"/>
      <c r="V78" s="26">
        <v>9383961</v>
      </c>
      <c r="W78" s="26">
        <v>9383961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11050</v>
      </c>
      <c r="M82" s="26">
        <v>17455</v>
      </c>
      <c r="N82" s="16"/>
      <c r="O82" s="16"/>
      <c r="P82" s="16"/>
      <c r="Q82" s="16"/>
      <c r="R82" s="16"/>
      <c r="S82" s="16"/>
      <c r="T82" s="16"/>
      <c r="U82" s="16"/>
      <c r="V82" s="26">
        <v>0</v>
      </c>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1349749</v>
      </c>
      <c r="M83" s="26">
        <v>1421268</v>
      </c>
      <c r="N83" s="16"/>
      <c r="O83" s="16"/>
      <c r="P83" s="16"/>
      <c r="Q83" s="16"/>
      <c r="R83" s="16"/>
      <c r="S83" s="16"/>
      <c r="T83" s="16"/>
      <c r="U83" s="16"/>
      <c r="V83" s="26">
        <v>1264266</v>
      </c>
      <c r="W83" s="26">
        <v>1402751</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E246C178-147C-4E09-B1A2-4D98C4BB00A6}">
      <formula1>-9.99999999999999E+29</formula1>
      <formula2>9.99999999999999E+28</formula2>
    </dataValidation>
    <dataValidation allowBlank="1" showInputMessage="1" showErrorMessage="1" error="Sólo se permite capturar valores numéricos." sqref="AF12:AF87" xr:uid="{48CEF25B-1326-4C2A-9C2A-28A8BC2492B3}"/>
  </dataValidations>
  <hyperlinks>
    <hyperlink ref="C6" r:id="rId1" xr:uid="{CB1D7722-2364-423A-91D3-DEBF45620F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2020-09-26T01:29:37Z</dcterms:modified>
</cp:coreProperties>
</file>