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8D157DA4-9E2A-4C83-8BD4-41F6EB76C490}" xr6:coauthVersionLast="45" xr6:coauthVersionMax="45" xr10:uidLastSave="{00000000-0000-0000-0000-000000000000}"/>
  <workbookProtection workbookAlgorithmName="SHA-512" workbookHashValue="dVsjo6lapGvxt6BskNhqA4Bw7n4u4evXgC5GxcnOTU3mDSHw71xKafs+BpvjZeMgNGWD4ImBfZOXWtuezpn7hQ==" workbookSaltValue="POrvsod8gIPmufZmlCSlh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<sst xmlns="http://schemas.openxmlformats.org/spreadsheetml/2006/main" count="174" uniqueCount="112">
  <si>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</si>
  <si>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</si>
  <si>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</si>
  <si>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</si>
  <si>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</si>
  <si>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</si>
  <si>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</si>
  <si>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</si>
  <si>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</si>
  <si>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</si>
  <si>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</si>
  <si>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</si>
  <si>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</si>
  <si>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</si>
  <si>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</si>
  <si>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</si>
  <si>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</si>
  <si>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</si>
  <si>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</si>
  <si>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</si>
  <si>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</si>
  <si>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</si>
  <si>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</si>
  <si>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</si>
  <si>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</si>
  <si>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</si>
  <si>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</si>
  <si>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</si>
  <si>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</si>
  <si>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</si>
  <si>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</si>
  <si>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</si>
  <si>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</si>
  <si>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</si>
  <si>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</si>
  <si>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</si>
  <si>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</si>
  <si>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</si>
  <si>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</si>
  <si>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</si>
  <si>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</si>
  <si>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</si>
  <si>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</si>
  <si>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</si>
  <si>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</si>
  <si>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</si>
  <si>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</si>
  <si>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</si>
  <si>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</si>
  <si>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</si>
  <si>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</si>
  <si>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</si>
  <si>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</si>
  <si>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</si>
  <si>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</si>
  <si>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</si>
  <si>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</si>
  <si>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</si>
  <si>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</si>
  <si>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</si>
  <si>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</si>
  <si>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</si>
  <si>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</si>
  <si>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</si>
  <si>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</si>
  <si>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</si>
  <si>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</si>
  <si>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</si>
  <si>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</si>
  <si>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</si>
  <si>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</si>
  <si>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</si>
  <si>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</si>
  <si>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</si>
  <si>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</si>
  <si>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</si>
  <si>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</si>
  <si>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</si>
  <si>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</si>
  <si>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</si>
  <si>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</si>
  <si>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</si>
  <si>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</si>
  <si>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</si>
  <si>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</si>
  <si>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</si>
  <si>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</si>
  <si>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</si>
  <si>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</si>
  <si>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</si>
  <si>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</si>
  <si>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</si>
  <si>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</si>
  <si>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</si>
  <si>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</si>
  <si>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</si>
  <si>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</si>
  <si>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</si>
  <si>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Martínez de la Torre</t>
  </si>
  <si>
    <t>https://cloud.martinezdelatorre.gob.mx/index.php/s/WPsAbPynRJLcAXA</t>
  </si>
  <si>
    <t>https://cloud.martinezdelatorre.gob.mx/index.php/s/RKKNmyiMjBaJASi?path=%2FSEGUNDO%20TRIMESTRE</t>
  </si>
  <si>
    <t>Títulos y Valores de Largo Plazo</t>
  </si>
  <si>
    <t>Tenedores Bursátiles</t>
  </si>
  <si>
    <t>138 y 139/2009</t>
  </si>
  <si>
    <t>Ingresos Locales / Participaciones</t>
  </si>
  <si>
    <t>Municipio de Martinez de la Torre</t>
  </si>
  <si>
    <t>UDIS</t>
  </si>
  <si>
    <t>Debido al cierre de oficinas por la emergencia sanitaria SARS-CoV2 COVID-19 no se ha podido acudir a las oficinas de la SEFIPLAN para solicitar el estado de cuenta de la deuda Bursátil del Municipio de Martinez de la Torre, Ver. y estar en posibilidad de realizar el registro de la amortizacion e intereses pagados al segundo trimestre 2020.</t>
  </si>
  <si>
    <t>El link Informacion Disciplina Financiera 1er Trimestre es https://cloud.martinezdelatorre.gob.mx/index.php/s/RKKNmyiMjBaJASi?path=%2FPRIMER%20TRIMESTRE</t>
  </si>
  <si>
    <t>y el link Informacion Disciplina Financiera 2o Trimestre es https://cloud.martinezdelatorre.gob.mx/index.php/s/RKKNmyiMjBaJASi?path=%2FSEGUNDO%20TRIMESTRE</t>
  </si>
  <si>
    <t>publicados en la pagina oficial del H. Ayuntamiento de Martínez de la Torre, Ver. https://www.martinezdelatorre.gob.mx/</t>
  </si>
  <si>
    <t>en el apartado Contabilidad Gubernamental  https://www.martinezdelatorre.gob.mx/contabilidad/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</si>
</sst>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12458370.84</v>
      </c>
      <c r="K12" s="21" t="s">
        <v>106</v>
      </c>
      <c r="L12" s="24">
        <v>17792177.989999998</v>
      </c>
      <c r="M12" s="24">
        <v>17553576.84</v>
      </c>
      <c r="N12" s="24">
        <v>0</v>
      </c>
      <c r="O12" s="24">
        <v>605507.83999999997</v>
      </c>
      <c r="P12" s="24">
        <v>0</v>
      </c>
      <c r="Q12" s="24">
        <v>1432601.61</v>
      </c>
      <c r="R12" s="24">
        <v>0</v>
      </c>
      <c r="S12" s="24">
        <v>73812.42</v>
      </c>
      <c r="T12" s="24">
        <v>0</v>
      </c>
      <c r="U12" s="24">
        <v>0</v>
      </c>
      <c r="V12" s="24">
        <v>17553576.84</v>
      </c>
      <c r="W12" s="24">
        <v>17553576.84</v>
      </c>
      <c r="X12" s="24">
        <v>0</v>
      </c>
      <c r="Y12" s="24">
        <v>0</v>
      </c>
      <c r="Z12" s="24">
        <v>0</v>
      </c>
      <c r="AA12" s="24">
        <v>717090.82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1008576.03</v>
      </c>
      <c r="M37" s="28">
        <v>1674802.44</v>
      </c>
      <c r="N37" s="15"/>
      <c r="O37" s="15"/>
      <c r="P37" s="15"/>
      <c r="Q37" s="15"/>
      <c r="R37" s="15"/>
      <c r="S37" s="15"/>
      <c r="T37" s="15"/>
      <c r="U37" s="15"/>
      <c r="V37" s="28">
        <v>1008576.03</v>
      </c>
      <c r="W37" s="28">
        <v>1008576.03</v>
      </c>
      <c r="X37" s="15"/>
      <c r="Y37" s="15"/>
      <c r="Z37" s="15"/>
      <c r="AA37" s="15"/>
      <c r="AB37" s="15"/>
      <c r="AC37" s="15"/>
      <c r="AD37" s="15"/>
      <c r="AE37" s="15"/>
      <c r="AF37" s="48" t="s">
        <v>108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5440862.9800000004</v>
      </c>
      <c r="M38" s="26">
        <v>38385334.259999998</v>
      </c>
      <c r="N38" s="16"/>
      <c r="O38" s="16"/>
      <c r="P38" s="16"/>
      <c r="Q38" s="16"/>
      <c r="R38" s="16"/>
      <c r="S38" s="16"/>
      <c r="T38" s="16"/>
      <c r="U38" s="16"/>
      <c r="V38" s="26">
        <v>5440862.9800000004</v>
      </c>
      <c r="W38" s="26">
        <v>5440862.9800000004</v>
      </c>
      <c r="X38" s="16"/>
      <c r="Y38" s="16"/>
      <c r="Z38" s="16"/>
      <c r="AA38" s="16"/>
      <c r="AB38" s="16"/>
      <c r="AC38" s="16"/>
      <c r="AD38" s="16"/>
      <c r="AE38" s="16"/>
      <c r="AF38" s="46" t="s">
        <v>109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1743233.14</v>
      </c>
      <c r="M39" s="26">
        <v>142420.38</v>
      </c>
      <c r="N39" s="16"/>
      <c r="O39" s="16"/>
      <c r="P39" s="16"/>
      <c r="Q39" s="16"/>
      <c r="R39" s="16"/>
      <c r="S39" s="16"/>
      <c r="T39" s="16"/>
      <c r="U39" s="16"/>
      <c r="V39" s="26">
        <v>4193067.32</v>
      </c>
      <c r="W39" s="26">
        <v>3689547.91</v>
      </c>
      <c r="X39" s="16"/>
      <c r="Y39" s="16"/>
      <c r="Z39" s="16"/>
      <c r="AA39" s="16"/>
      <c r="AB39" s="16"/>
      <c r="AC39" s="16"/>
      <c r="AD39" s="16"/>
      <c r="AE39" s="16"/>
      <c r="AF39" s="46" t="s">
        <v>110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 t="s">
        <v>111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871.86</v>
      </c>
      <c r="M44" s="26">
        <v>871.86</v>
      </c>
      <c r="N44" s="16"/>
      <c r="O44" s="16"/>
      <c r="P44" s="16"/>
      <c r="Q44" s="16"/>
      <c r="R44" s="16"/>
      <c r="S44" s="16"/>
      <c r="T44" s="16"/>
      <c r="U44" s="16"/>
      <c r="V44" s="26">
        <v>321656.38</v>
      </c>
      <c r="W44" s="26">
        <v>1548.07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9608481.25</v>
      </c>
      <c r="M45" s="26">
        <v>14001525.650000008</v>
      </c>
      <c r="N45" s="18"/>
      <c r="O45" s="18"/>
      <c r="P45" s="18"/>
      <c r="Q45" s="18"/>
      <c r="R45" s="18"/>
      <c r="S45" s="18"/>
      <c r="T45" s="18"/>
      <c r="U45" s="18"/>
      <c r="V45" s="26">
        <v>9220860.7599999998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14356938.25</v>
      </c>
      <c r="M47" s="26">
        <v>72034400.760000005</v>
      </c>
      <c r="N47" s="16"/>
      <c r="O47" s="16"/>
      <c r="P47" s="16"/>
      <c r="Q47" s="16"/>
      <c r="R47" s="16"/>
      <c r="S47" s="16"/>
      <c r="T47" s="16"/>
      <c r="U47" s="16"/>
      <c r="V47" s="26">
        <v>35816346.450000003</v>
      </c>
      <c r="W47" s="26">
        <v>43067327.880000003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104217936.72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75582673.049999997</v>
      </c>
      <c r="W48" s="26">
        <v>97925662.239999995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1915178.33</v>
      </c>
      <c r="M49" s="28">
        <v>1682765.8499999978</v>
      </c>
      <c r="N49" s="23"/>
      <c r="O49" s="23"/>
      <c r="P49" s="23"/>
      <c r="Q49" s="23"/>
      <c r="R49" s="23"/>
      <c r="S49" s="23"/>
      <c r="T49" s="23"/>
      <c r="U49" s="23"/>
      <c r="V49" s="28">
        <v>11768803.93</v>
      </c>
      <c r="W49" s="28">
        <v>1442372.4800000004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24350</v>
      </c>
      <c r="M51" s="26">
        <v>13100</v>
      </c>
      <c r="N51" s="18"/>
      <c r="O51" s="18"/>
      <c r="P51" s="18"/>
      <c r="Q51" s="18"/>
      <c r="R51" s="18"/>
      <c r="S51" s="18"/>
      <c r="T51" s="18"/>
      <c r="U51" s="18"/>
      <c r="V51" s="26">
        <v>19000</v>
      </c>
      <c r="W51" s="26">
        <v>11950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5290097.450000003</v>
      </c>
      <c r="M52" s="26">
        <v>4271805.0999999978</v>
      </c>
      <c r="N52" s="16"/>
      <c r="O52" s="16"/>
      <c r="P52" s="16"/>
      <c r="Q52" s="16"/>
      <c r="R52" s="16"/>
      <c r="S52" s="16"/>
      <c r="T52" s="16"/>
      <c r="U52" s="16"/>
      <c r="V52" s="26">
        <v>12047535.15</v>
      </c>
      <c r="W52" s="26">
        <v>2346942.0499999989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1798408.75</v>
      </c>
      <c r="M53" s="26">
        <v>1765572.8099999996</v>
      </c>
      <c r="N53" s="16"/>
      <c r="O53" s="16"/>
      <c r="P53" s="16"/>
      <c r="Q53" s="16"/>
      <c r="R53" s="16"/>
      <c r="S53" s="16"/>
      <c r="T53" s="16"/>
      <c r="U53" s="16"/>
      <c r="V53" s="26">
        <v>607717.37</v>
      </c>
      <c r="W53" s="26">
        <v>1349035.3900000001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1386070.69</v>
      </c>
      <c r="M54" s="26">
        <v>851030.58999999985</v>
      </c>
      <c r="N54" s="16"/>
      <c r="O54" s="16"/>
      <c r="P54" s="16"/>
      <c r="Q54" s="16"/>
      <c r="R54" s="16"/>
      <c r="S54" s="16"/>
      <c r="T54" s="16"/>
      <c r="U54" s="16"/>
      <c r="V54" s="26">
        <v>1205622.3400000001</v>
      </c>
      <c r="W54" s="26">
        <v>731580.49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24849796.57</v>
      </c>
      <c r="M56" s="26">
        <v>29061954.510000005</v>
      </c>
      <c r="N56" s="16"/>
      <c r="O56" s="16"/>
      <c r="P56" s="16"/>
      <c r="Q56" s="16"/>
      <c r="R56" s="16"/>
      <c r="S56" s="16"/>
      <c r="T56" s="16"/>
      <c r="U56" s="16"/>
      <c r="V56" s="26">
        <v>25500898.760000002</v>
      </c>
      <c r="W56" s="26">
        <v>18445194.300000001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2926992.3200000003</v>
      </c>
      <c r="M57" s="26">
        <v>5553681.1799999978</v>
      </c>
      <c r="N57" s="16"/>
      <c r="O57" s="16"/>
      <c r="P57" s="16"/>
      <c r="Q57" s="16"/>
      <c r="R57" s="16"/>
      <c r="S57" s="16"/>
      <c r="T57" s="16"/>
      <c r="U57" s="16"/>
      <c r="V57" s="26">
        <v>4742474.47</v>
      </c>
      <c r="W57" s="26">
        <v>3326269.1800000006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1125536.6499999999</v>
      </c>
      <c r="M58" s="26">
        <v>1113283.1399999997</v>
      </c>
      <c r="N58" s="16"/>
      <c r="O58" s="16"/>
      <c r="P58" s="16"/>
      <c r="Q58" s="16"/>
      <c r="R58" s="16"/>
      <c r="S58" s="16"/>
      <c r="T58" s="16"/>
      <c r="U58" s="16"/>
      <c r="V58" s="26">
        <v>942100.62</v>
      </c>
      <c r="W58" s="26">
        <v>1243616.71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184712.38</v>
      </c>
      <c r="M60" s="26">
        <v>178494</v>
      </c>
      <c r="N60" s="16"/>
      <c r="O60" s="16"/>
      <c r="P60" s="16"/>
      <c r="Q60" s="16"/>
      <c r="R60" s="16"/>
      <c r="S60" s="16"/>
      <c r="T60" s="16"/>
      <c r="U60" s="16"/>
      <c r="V60" s="26">
        <v>141462.57999999999</v>
      </c>
      <c r="W60" s="26">
        <v>121356.85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238578.44000000006</v>
      </c>
      <c r="M61" s="26">
        <v>571295.09999999986</v>
      </c>
      <c r="N61" s="16"/>
      <c r="O61" s="16"/>
      <c r="P61" s="16"/>
      <c r="Q61" s="16"/>
      <c r="R61" s="16"/>
      <c r="S61" s="16"/>
      <c r="T61" s="16"/>
      <c r="U61" s="16"/>
      <c r="V61" s="26">
        <v>406865.82</v>
      </c>
      <c r="W61" s="26">
        <v>199779.23000000004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5299179</v>
      </c>
      <c r="M62" s="26">
        <v>5510530</v>
      </c>
      <c r="N62" s="16"/>
      <c r="O62" s="16"/>
      <c r="P62" s="16"/>
      <c r="Q62" s="16"/>
      <c r="R62" s="16"/>
      <c r="S62" s="16"/>
      <c r="T62" s="16"/>
      <c r="U62" s="16"/>
      <c r="V62" s="26">
        <v>6053530</v>
      </c>
      <c r="W62" s="26">
        <v>1914701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938165.7200000002</v>
      </c>
      <c r="M64" s="26">
        <v>945470.46</v>
      </c>
      <c r="N64" s="16"/>
      <c r="O64" s="16"/>
      <c r="P64" s="16"/>
      <c r="Q64" s="16"/>
      <c r="R64" s="16"/>
      <c r="S64" s="16"/>
      <c r="T64" s="16"/>
      <c r="U64" s="16"/>
      <c r="V64" s="26">
        <v>883913.33</v>
      </c>
      <c r="W64" s="26">
        <v>861435.74000000011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8.01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218037.02000000002</v>
      </c>
      <c r="M68" s="26">
        <v>288444.02000000014</v>
      </c>
      <c r="N68" s="16"/>
      <c r="O68" s="16"/>
      <c r="P68" s="16"/>
      <c r="Q68" s="16"/>
      <c r="R68" s="16"/>
      <c r="S68" s="16"/>
      <c r="T68" s="16"/>
      <c r="U68" s="16"/>
      <c r="V68" s="26">
        <v>284820.65999999997</v>
      </c>
      <c r="W68" s="26">
        <v>153546.19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14914596</v>
      </c>
      <c r="M77" s="28">
        <v>14914592</v>
      </c>
      <c r="N77" s="15"/>
      <c r="O77" s="15"/>
      <c r="P77" s="15"/>
      <c r="Q77" s="15"/>
      <c r="R77" s="15"/>
      <c r="S77" s="15"/>
      <c r="T77" s="15"/>
      <c r="U77" s="15"/>
      <c r="V77" s="28">
        <v>23865921</v>
      </c>
      <c r="W77" s="28">
        <v>23865921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18615003</v>
      </c>
      <c r="M78" s="26">
        <v>18614999</v>
      </c>
      <c r="N78" s="16"/>
      <c r="O78" s="16"/>
      <c r="P78" s="16"/>
      <c r="Q78" s="16"/>
      <c r="R78" s="16"/>
      <c r="S78" s="16"/>
      <c r="T78" s="16"/>
      <c r="U78" s="16"/>
      <c r="V78" s="26">
        <v>19140807</v>
      </c>
      <c r="W78" s="26">
        <v>19140807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3628988.0999999996</v>
      </c>
      <c r="M82" s="26">
        <v>1286763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9743297.5999999996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110876</v>
      </c>
      <c r="M83" s="26">
        <v>116950</v>
      </c>
      <c r="N83" s="16"/>
      <c r="O83" s="16"/>
      <c r="P83" s="16"/>
      <c r="Q83" s="16"/>
      <c r="R83" s="16"/>
      <c r="S83" s="16"/>
      <c r="T83" s="16"/>
      <c r="U83" s="16"/>
      <c r="V83" s="26">
        <v>103855</v>
      </c>
      <c r="W83" s="26">
        <v>115231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BDC43157-A228-43C2-A9F2-300BE245B5C7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FB5095A6-5ECF-42E0-9D17-FC1F201E733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2020-09-26T02:25:18Z</dcterms:modified>
</cp:coreProperties>
</file>