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99B2B62-947D-46A2-8945-4F37EB5B8475}" xr6:coauthVersionLast="45" xr6:coauthVersionMax="45" xr10:uidLastSave="{00000000-0000-0000-0000-000000000000}"/>
  <workbookProtection workbookAlgorithmName="SHA-512" workbookHashValue="LyzrOXfv55M/mlwmTNcOMrTI3T41UMxWxmv+IcdoP7TSF3AzV7OrIWKORFphBLumR9xJ9wTf77Eb7GsqW0zThg==" workbookSaltValue="WPCrc6klIaPdqRf10emqbQ=="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<sst xmlns="http://schemas.openxmlformats.org/spreadsheetml/2006/main" count="171" uniqueCount="108">
  <si>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</si>
  <si>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</si>
  <si>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</si>
  <si>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</si>
  <si>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</si>
  <si>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</si>
  <si>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</si>
  <si>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</si>
  <si>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</si>
  <si>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</si>
  <si>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</si>
  <si>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</si>
  <si>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</si>
  <si>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</si>
  <si>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</si>
  <si>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</si>
  <si>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</si>
  <si>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</si>
  <si>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</si>
  <si>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</si>
  <si>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</si>
  <si>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</si>
  <si>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</si>
  <si>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</si>
  <si>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</si>
  <si>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</si>
  <si>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</si>
  <si>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</si>
  <si>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</si>
  <si>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</si>
  <si>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</si>
  <si>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</si>
  <si>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</si>
  <si>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</si>
  <si>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</si>
  <si>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</si>
  <si>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</si>
  <si>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</si>
  <si>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</si>
  <si>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</si>
  <si>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</si>
  <si>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</si>
  <si>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</si>
  <si>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</si>
  <si>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</si>
  <si>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</si>
  <si>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</si>
  <si>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</si>
  <si>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</si>
  <si>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</si>
  <si>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</si>
  <si>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</si>
  <si>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</si>
  <si>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</si>
  <si>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</si>
  <si>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</si>
  <si>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</si>
  <si>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</si>
  <si>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</si>
  <si>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</si>
  <si>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</si>
  <si>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</si>
  <si>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</si>
  <si>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</si>
  <si>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</si>
  <si>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</si>
  <si>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</si>
  <si>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</si>
  <si>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</si>
  <si>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</si>
  <si>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</si>
  <si>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</si>
  <si>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</si>
  <si>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</si>
  <si>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</si>
  <si>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</si>
  <si>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</si>
  <si>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</si>
  <si>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</si>
  <si>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</si>
  <si>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</si>
  <si>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</si>
  <si>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</si>
  <si>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</si>
  <si>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</si>
  <si>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</si>
  <si>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</si>
  <si>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</si>
  <si>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</si>
  <si>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</si>
  <si>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</si>
  <si>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</si>
  <si>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</si>
  <si>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</si>
  <si>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</si>
  <si>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</si>
  <si>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</si>
  <si>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</si>
  <si>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</si>
  <si>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Oluta</t>
  </si>
  <si>
    <t>www.oluta.gob.mx</t>
  </si>
  <si>
    <t>http://oluta.gob.mx/uploads/transparencia/3075b8e975b62f05df06ae31b5da0466.pdf</t>
  </si>
  <si>
    <t>Títulos y Valores de Largo Plazo</t>
  </si>
  <si>
    <t>Tenedores Bursátiles</t>
  </si>
  <si>
    <t>138 y 139/2009</t>
  </si>
  <si>
    <t>Municipio de Oluta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</si>
  <si>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</si>
  <si>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agrega el interés que el Municipio va ajustar en 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</si>
</sst>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t="s">
        <v>101</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102</v>
      </c>
      <c r="E12" s="21" t="s">
        <v>103</v>
      </c>
      <c r="F12" s="21" t="s">
        <v>104</v>
      </c>
      <c r="G12" s="21" t="s">
        <v>56</v>
      </c>
      <c r="H12" s="21" t="s">
        <v>56</v>
      </c>
      <c r="I12" s="21" t="s">
        <v>105</v>
      </c>
      <c r="J12" s="24">
        <v>3283010</v>
      </c>
      <c r="K12" s="21" t="s">
        <v>90</v>
      </c>
      <c r="L12" s="24">
        <v>5635601.0600000005</v>
      </c>
      <c r="M12" s="24">
        <v>5455417.3600000003</v>
      </c>
      <c r="N12" s="24"/>
      <c r="O12" s="24">
        <v>180183.7</v>
      </c>
      <c r="P12" s="24"/>
      <c r="Q12" s="24">
        <v>445233.71</v>
      </c>
      <c r="R12" s="24"/>
      <c r="S12" s="24">
        <v>11469.955</v>
      </c>
      <c r="T12" s="24"/>
      <c r="U12" s="24">
        <v>274464.09000000003</v>
      </c>
      <c r="V12" s="24">
        <v>5577943.7199999997</v>
      </c>
      <c r="W12" s="24">
        <v>3835402.83</v>
      </c>
      <c r="X12" s="24">
        <v>0</v>
      </c>
      <c r="Y12" s="24">
        <v>0</v>
      </c>
      <c r="Z12" s="24">
        <v>0</v>
      </c>
      <c r="AA12" s="24">
        <v>222616.85500000001</v>
      </c>
      <c r="AB12" s="24">
        <v>0</v>
      </c>
      <c r="AC12" s="24">
        <v>0</v>
      </c>
      <c r="AD12" s="24"/>
      <c r="AE12" s="24">
        <v>0</v>
      </c>
      <c r="AF12" s="44" t="s">
        <v>106</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t="s">
        <v>107</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0</v>
      </c>
      <c r="W37" s="28">
        <v>4788.6400000000003</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1049310.57</v>
      </c>
      <c r="M38" s="26">
        <v>0</v>
      </c>
      <c r="N38" s="16"/>
      <c r="O38" s="16"/>
      <c r="P38" s="16"/>
      <c r="Q38" s="16"/>
      <c r="R38" s="16"/>
      <c r="S38" s="16"/>
      <c r="T38" s="16"/>
      <c r="U38" s="16"/>
      <c r="V38" s="26">
        <v>179755.05</v>
      </c>
      <c r="W38" s="26">
        <v>323879.09000000003</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-6318.33</v>
      </c>
      <c r="M39" s="26">
        <v>-34281.64</v>
      </c>
      <c r="N39" s="16"/>
      <c r="O39" s="16"/>
      <c r="P39" s="16"/>
      <c r="Q39" s="16"/>
      <c r="R39" s="16"/>
      <c r="S39" s="16"/>
      <c r="T39" s="16"/>
      <c r="U39" s="16"/>
      <c r="V39" s="26">
        <v>0</v>
      </c>
      <c r="W39" s="26">
        <v>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378688.86</v>
      </c>
      <c r="M46" s="28">
        <v>0</v>
      </c>
      <c r="N46" s="23"/>
      <c r="O46" s="23"/>
      <c r="P46" s="23"/>
      <c r="Q46" s="23"/>
      <c r="R46" s="23"/>
      <c r="S46" s="23"/>
      <c r="T46" s="23"/>
      <c r="U46" s="23"/>
      <c r="V46" s="28">
        <v>235621.22</v>
      </c>
      <c r="W46" s="28">
        <v>190472.95</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5986210.1900000004</v>
      </c>
      <c r="M47" s="26">
        <v>-622002.79</v>
      </c>
      <c r="N47" s="16"/>
      <c r="O47" s="16"/>
      <c r="P47" s="16"/>
      <c r="Q47" s="16"/>
      <c r="R47" s="16"/>
      <c r="S47" s="16"/>
      <c r="T47" s="16"/>
      <c r="U47" s="16"/>
      <c r="V47" s="26">
        <v>9227934.5500000007</v>
      </c>
      <c r="W47" s="26">
        <v>11299610.710000001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834687.67749999999</v>
      </c>
      <c r="M49" s="28">
        <v>834687.67749999999</v>
      </c>
      <c r="N49" s="23"/>
      <c r="O49" s="23"/>
      <c r="P49" s="23"/>
      <c r="Q49" s="23"/>
      <c r="R49" s="23"/>
      <c r="S49" s="23"/>
      <c r="T49" s="23"/>
      <c r="U49" s="23"/>
      <c r="V49" s="28">
        <v>1530877.31</v>
      </c>
      <c r="W49" s="28">
        <v>277046.69999999995</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1193974.7875000001</v>
      </c>
      <c r="M52" s="26">
        <v>1193974.7875000001</v>
      </c>
      <c r="N52" s="16"/>
      <c r="O52" s="16"/>
      <c r="P52" s="16"/>
      <c r="Q52" s="16"/>
      <c r="R52" s="16"/>
      <c r="S52" s="16"/>
      <c r="T52" s="16"/>
      <c r="U52" s="16"/>
      <c r="V52" s="26">
        <v>1094834.82</v>
      </c>
      <c r="W52" s="26">
        <v>546465.74</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301629.30249999999</v>
      </c>
      <c r="M53" s="26">
        <v>301629.30249999999</v>
      </c>
      <c r="N53" s="16"/>
      <c r="O53" s="16"/>
      <c r="P53" s="16"/>
      <c r="Q53" s="16"/>
      <c r="R53" s="16"/>
      <c r="S53" s="16"/>
      <c r="T53" s="16"/>
      <c r="U53" s="16"/>
      <c r="V53" s="26">
        <v>142228.85999999999</v>
      </c>
      <c r="W53" s="26">
        <v>54736.100000000006</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64163.040000000001</v>
      </c>
      <c r="M54" s="26">
        <v>64163.040000000001</v>
      </c>
      <c r="N54" s="16"/>
      <c r="O54" s="16"/>
      <c r="P54" s="16"/>
      <c r="Q54" s="16"/>
      <c r="R54" s="16"/>
      <c r="S54" s="16"/>
      <c r="T54" s="16"/>
      <c r="U54" s="16"/>
      <c r="V54" s="26">
        <v>130461.89</v>
      </c>
      <c r="W54" s="26">
        <v>33976.159999999989</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4517.92</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8016444.5475000003</v>
      </c>
      <c r="M56" s="26">
        <v>8016444.5475000003</v>
      </c>
      <c r="N56" s="16"/>
      <c r="O56" s="16"/>
      <c r="P56" s="16"/>
      <c r="Q56" s="16"/>
      <c r="R56" s="16"/>
      <c r="S56" s="16"/>
      <c r="T56" s="16"/>
      <c r="U56" s="16"/>
      <c r="V56" s="26">
        <v>6103356.7300000004</v>
      </c>
      <c r="W56" s="26">
        <v>4005608.84</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1509534.77</v>
      </c>
      <c r="M57" s="26">
        <v>1509534.77</v>
      </c>
      <c r="N57" s="16"/>
      <c r="O57" s="16"/>
      <c r="P57" s="16"/>
      <c r="Q57" s="16"/>
      <c r="R57" s="16"/>
      <c r="S57" s="16"/>
      <c r="T57" s="16"/>
      <c r="U57" s="16"/>
      <c r="V57" s="26">
        <v>1029888.73</v>
      </c>
      <c r="W57" s="26">
        <v>722341.71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350691.935</v>
      </c>
      <c r="M58" s="26">
        <v>350691.935</v>
      </c>
      <c r="N58" s="16"/>
      <c r="O58" s="16"/>
      <c r="P58" s="16"/>
      <c r="Q58" s="16"/>
      <c r="R58" s="16"/>
      <c r="S58" s="16"/>
      <c r="T58" s="16"/>
      <c r="U58" s="16"/>
      <c r="V58" s="26">
        <v>204589.14</v>
      </c>
      <c r="W58" s="26">
        <v>270067.20000000001</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60954.535000000003</v>
      </c>
      <c r="M60" s="26">
        <v>60954.535000000003</v>
      </c>
      <c r="N60" s="16"/>
      <c r="O60" s="16"/>
      <c r="P60" s="16"/>
      <c r="Q60" s="16"/>
      <c r="R60" s="16"/>
      <c r="S60" s="16"/>
      <c r="T60" s="16"/>
      <c r="U60" s="16"/>
      <c r="V60" s="26">
        <v>30720.400000000001</v>
      </c>
      <c r="W60" s="26">
        <v>26354.18</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129604.035</v>
      </c>
      <c r="M61" s="26">
        <v>129604.035</v>
      </c>
      <c r="N61" s="16"/>
      <c r="O61" s="16"/>
      <c r="P61" s="16"/>
      <c r="Q61" s="16"/>
      <c r="R61" s="16"/>
      <c r="S61" s="16"/>
      <c r="T61" s="16"/>
      <c r="U61" s="16"/>
      <c r="V61" s="26">
        <v>88356.1</v>
      </c>
      <c r="W61" s="26">
        <v>43384.609999999986</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515123</v>
      </c>
      <c r="M62" s="26">
        <v>885506</v>
      </c>
      <c r="N62" s="16"/>
      <c r="O62" s="16"/>
      <c r="P62" s="16"/>
      <c r="Q62" s="16"/>
      <c r="R62" s="16"/>
      <c r="S62" s="16"/>
      <c r="T62" s="16"/>
      <c r="U62" s="16"/>
      <c r="V62" s="26">
        <v>119042</v>
      </c>
      <c r="W62" s="26">
        <v>118002</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196106.9725</v>
      </c>
      <c r="M64" s="26">
        <v>196106.9725</v>
      </c>
      <c r="N64" s="16"/>
      <c r="O64" s="16"/>
      <c r="P64" s="16"/>
      <c r="Q64" s="16"/>
      <c r="R64" s="16"/>
      <c r="S64" s="16"/>
      <c r="T64" s="16"/>
      <c r="U64" s="16"/>
      <c r="V64" s="26">
        <v>172286.38</v>
      </c>
      <c r="W64" s="26">
        <v>167905.2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1.74</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81857.582500000004</v>
      </c>
      <c r="M68" s="26">
        <v>81857.582500000004</v>
      </c>
      <c r="N68" s="16"/>
      <c r="O68" s="16"/>
      <c r="P68" s="16"/>
      <c r="Q68" s="16"/>
      <c r="R68" s="16"/>
      <c r="S68" s="16"/>
      <c r="T68" s="16"/>
      <c r="U68" s="16"/>
      <c r="V68" s="26">
        <v>61852.44</v>
      </c>
      <c r="W68" s="26">
        <v>33344.520000000004</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62255.71</v>
      </c>
      <c r="M71" s="26">
        <v>62255.71</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514016.25</v>
      </c>
      <c r="M73" s="26">
        <v>514016.25</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5778514</v>
      </c>
      <c r="M77" s="28">
        <v>5778514</v>
      </c>
      <c r="N77" s="15"/>
      <c r="O77" s="15"/>
      <c r="P77" s="15"/>
      <c r="Q77" s="15"/>
      <c r="R77" s="15"/>
      <c r="S77" s="15"/>
      <c r="T77" s="15"/>
      <c r="U77" s="15"/>
      <c r="V77" s="28">
        <v>5697780</v>
      </c>
      <c r="W77" s="28">
        <v>5697780</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4519425.5</v>
      </c>
      <c r="M78" s="26">
        <v>4519425.5</v>
      </c>
      <c r="N78" s="16"/>
      <c r="O78" s="16"/>
      <c r="P78" s="16"/>
      <c r="Q78" s="16"/>
      <c r="R78" s="16"/>
      <c r="S78" s="16"/>
      <c r="T78" s="16"/>
      <c r="U78" s="16"/>
      <c r="V78" s="26">
        <v>2896734</v>
      </c>
      <c r="W78" s="26">
        <v>2896734</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15.625</v>
      </c>
      <c r="M81" s="26">
        <v>15.625</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235402</v>
      </c>
      <c r="M85" s="26">
        <v>235402</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6D1F5865-9A92-49DF-B5F5-C23CE55C2EA5}">
      <formula1>-9.99999999999999E+29</formula1>
      <formula2>9.99999999999999E+28</formula2>
    </dataValidation>
    <dataValidation allowBlank="1" showInputMessage="1" showErrorMessage="1" error="Sólo se permite capturar valores numéricos." sqref="AF12:AF87" xr:uid="{40163475-F974-43C6-9D9B-E575A650334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2020-09-26T03:10:02Z</dcterms:modified>
</cp:coreProperties>
</file>