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84B8D0B7-367C-48A9-884D-736B45F3DF02}" xr6:coauthVersionLast="45" xr6:coauthVersionMax="45" xr10:uidLastSave="{00000000-0000-0000-0000-000000000000}"/>
  <workbookProtection workbookAlgorithmName="SHA-512" workbookHashValue="ergVmBZTz9gjjeW2WT6T6oYUoQ8kfu8Y6/M3g1p+wyz9fSNxa8bJyeVXGWtlvfq9YZHQzsTKf8s7i5GU8Lqp+Q==" workbookSaltValue="NYUKohE4AAWtKUBcx5knF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<sst xmlns="http://schemas.openxmlformats.org/spreadsheetml/2006/main" count="171" uniqueCount="109">
  <si>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</si>
  <si>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</si>
  <si>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</si>
  <si>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</si>
  <si>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</si>
  <si>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</si>
  <si>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</si>
  <si>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</si>
  <si>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</si>
  <si>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</si>
  <si>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</si>
  <si>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</si>
  <si>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</si>
  <si>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</si>
  <si>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</si>
  <si>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</si>
  <si>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</si>
  <si>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</si>
  <si>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</si>
  <si>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</si>
  <si>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</si>
  <si>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</si>
  <si>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</si>
  <si>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</si>
  <si>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</si>
  <si>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</si>
  <si>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</si>
  <si>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</si>
  <si>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</si>
  <si>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</si>
  <si>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</si>
  <si>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</si>
  <si>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</si>
  <si>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</si>
  <si>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</si>
  <si>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</si>
  <si>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</si>
  <si>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</si>
  <si>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</si>
  <si>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</si>
  <si>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</si>
  <si>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</si>
  <si>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</si>
  <si>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</si>
  <si>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</si>
  <si>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</si>
  <si>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</si>
  <si>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</si>
  <si>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</si>
  <si>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</si>
  <si>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</si>
  <si>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</si>
  <si>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</si>
  <si>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</si>
  <si>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</si>
  <si>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</si>
  <si>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</si>
  <si>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</si>
  <si>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</si>
  <si>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</si>
  <si>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</si>
  <si>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</si>
  <si>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</si>
  <si>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</si>
  <si>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</si>
  <si>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</si>
  <si>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</si>
  <si>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</si>
  <si>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</si>
  <si>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</si>
  <si>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</si>
  <si>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</si>
  <si>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</si>
  <si>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</si>
  <si>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</si>
  <si>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</si>
  <si>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</si>
  <si>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</si>
  <si>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</si>
  <si>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</si>
  <si>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</si>
  <si>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</si>
  <si>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</si>
  <si>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</si>
  <si>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</si>
  <si>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</si>
  <si>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</si>
  <si>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</si>
  <si>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</si>
  <si>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</si>
  <si>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</si>
  <si>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</si>
  <si>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</si>
  <si>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</si>
  <si>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</si>
  <si>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</si>
  <si>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</si>
  <si>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</si>
  <si>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</si>
  <si>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Orizaba</t>
  </si>
  <si>
    <t>http://transparencia.orizaba.gob.mx/Obligaciones-de-Transparencia/Cuenta-Pública</t>
  </si>
  <si>
    <t>http://transparencia.orizaba.gob.mx/Obligaciones-de-Transparencia/Información-financiera-que-señala-la-LGCG</t>
  </si>
  <si>
    <t>Títulos y Valores de Largo Plazo</t>
  </si>
  <si>
    <t>Tenedores Bursátiles</t>
  </si>
  <si>
    <t>138 y 139/2009</t>
  </si>
  <si>
    <t>N.A.</t>
  </si>
  <si>
    <t>Municipio de Orizaba</t>
  </si>
  <si>
    <t>se cuenta con el Estado de Cuenta proporcionado por SEFIPLAN el 4 de septiembre 2019</t>
  </si>
  <si>
    <t>Saldo validaco con formato CONAC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</si>
</sst>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 t="s">
        <v>100</v>
      </c>
    </row>
    <row r="6" spans="2:32" ht="30" customHeight="1" x14ac:dyDescent="0.45">
      <c r="B6" s="30" t="s">
        <v>4</v>
      </c>
      <c r="C6" s="1" t="s">
        <v>101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102</v>
      </c>
      <c r="E12" s="21" t="s">
        <v>103</v>
      </c>
      <c r="F12" s="21" t="s">
        <v>104</v>
      </c>
      <c r="G12" s="21" t="s">
        <v>56</v>
      </c>
      <c r="H12" s="21" t="s">
        <v>105</v>
      </c>
      <c r="I12" s="21" t="s">
        <v>106</v>
      </c>
      <c r="J12" s="24">
        <v>40657628.009999998</v>
      </c>
      <c r="K12" s="21" t="s">
        <v>90</v>
      </c>
      <c r="L12" s="24">
        <v>46803473.159999996</v>
      </c>
      <c r="M12" s="24">
        <v>47208554.390000001</v>
      </c>
      <c r="N12" s="24">
        <v>0</v>
      </c>
      <c r="O12" s="24">
        <v>1628451.61</v>
      </c>
      <c r="P12" s="24">
        <v>0</v>
      </c>
      <c r="Q12" s="24">
        <v>1920044.02</v>
      </c>
      <c r="R12" s="24">
        <v>0</v>
      </c>
      <c r="S12" s="24">
        <v>0</v>
      </c>
      <c r="T12" s="24">
        <v>0</v>
      </c>
      <c r="U12" s="24">
        <v>157427.37</v>
      </c>
      <c r="V12" s="24">
        <v>47475359.32</v>
      </c>
      <c r="W12" s="24">
        <v>46801473.159999996</v>
      </c>
      <c r="X12" s="24">
        <v>0</v>
      </c>
      <c r="Y12" s="24">
        <v>0</v>
      </c>
      <c r="Z12" s="24">
        <v>1918593.98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44" t="s">
        <v>107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 t="s">
        <v>108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132646.03</v>
      </c>
      <c r="M37" s="28">
        <v>1522233.73</v>
      </c>
      <c r="N37" s="15"/>
      <c r="O37" s="15"/>
      <c r="P37" s="15"/>
      <c r="Q37" s="15"/>
      <c r="R37" s="15"/>
      <c r="S37" s="15"/>
      <c r="T37" s="15"/>
      <c r="U37" s="15"/>
      <c r="V37" s="28">
        <v>992794.26</v>
      </c>
      <c r="W37" s="28">
        <v>321900.98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11500000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5250000</v>
      </c>
      <c r="W39" s="26">
        <v>5250000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944462.57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1133415.3500000001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144482.29999999999</v>
      </c>
      <c r="M44" s="26">
        <v>713075</v>
      </c>
      <c r="N44" s="16"/>
      <c r="O44" s="16"/>
      <c r="P44" s="16"/>
      <c r="Q44" s="16"/>
      <c r="R44" s="16"/>
      <c r="S44" s="16"/>
      <c r="T44" s="16"/>
      <c r="U44" s="16"/>
      <c r="V44" s="26">
        <v>47213</v>
      </c>
      <c r="W44" s="26">
        <v>23334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332960.09000000003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274400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18890420.699999999</v>
      </c>
      <c r="M47" s="26">
        <v>3685917.36</v>
      </c>
      <c r="N47" s="16"/>
      <c r="O47" s="16"/>
      <c r="P47" s="16"/>
      <c r="Q47" s="16"/>
      <c r="R47" s="16"/>
      <c r="S47" s="16"/>
      <c r="T47" s="16"/>
      <c r="U47" s="16"/>
      <c r="V47" s="26">
        <v>43843373.109999999</v>
      </c>
      <c r="W47" s="26">
        <v>0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107797684.81</v>
      </c>
      <c r="M48" s="26">
        <v>57768232.57</v>
      </c>
      <c r="N48" s="18"/>
      <c r="O48" s="18"/>
      <c r="P48" s="18"/>
      <c r="Q48" s="18"/>
      <c r="R48" s="18"/>
      <c r="S48" s="18"/>
      <c r="T48" s="18"/>
      <c r="U48" s="18"/>
      <c r="V48" s="26">
        <v>106117983.78</v>
      </c>
      <c r="W48" s="26">
        <v>3760920.17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6809105.1899999976</v>
      </c>
      <c r="M49" s="28">
        <v>6630986.5799999982</v>
      </c>
      <c r="N49" s="23"/>
      <c r="O49" s="23"/>
      <c r="P49" s="23"/>
      <c r="Q49" s="23"/>
      <c r="R49" s="23"/>
      <c r="S49" s="23"/>
      <c r="T49" s="23"/>
      <c r="U49" s="23"/>
      <c r="V49" s="28">
        <v>38006711.939999998</v>
      </c>
      <c r="W49" s="28">
        <v>3923725.05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301070.8</v>
      </c>
      <c r="M51" s="26">
        <v>596982.75</v>
      </c>
      <c r="N51" s="18"/>
      <c r="O51" s="18"/>
      <c r="P51" s="18"/>
      <c r="Q51" s="18"/>
      <c r="R51" s="18"/>
      <c r="S51" s="18"/>
      <c r="T51" s="18"/>
      <c r="U51" s="18"/>
      <c r="V51" s="26">
        <v>240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18281839.650000006</v>
      </c>
      <c r="M52" s="26">
        <v>18270376.50999999</v>
      </c>
      <c r="N52" s="16"/>
      <c r="O52" s="16"/>
      <c r="P52" s="16"/>
      <c r="Q52" s="16"/>
      <c r="R52" s="16"/>
      <c r="S52" s="16"/>
      <c r="T52" s="16"/>
      <c r="U52" s="16"/>
      <c r="V52" s="26">
        <v>76454147.099999994</v>
      </c>
      <c r="W52" s="26">
        <v>11652668.640000001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3505582.0700000003</v>
      </c>
      <c r="M53" s="26">
        <v>3529047.9799999986</v>
      </c>
      <c r="N53" s="16"/>
      <c r="O53" s="16"/>
      <c r="P53" s="16"/>
      <c r="Q53" s="16"/>
      <c r="R53" s="16"/>
      <c r="S53" s="16"/>
      <c r="T53" s="16"/>
      <c r="U53" s="16"/>
      <c r="V53" s="26">
        <v>3089872.29</v>
      </c>
      <c r="W53" s="26">
        <v>1775517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4626687.040000001</v>
      </c>
      <c r="M54" s="26">
        <v>3768051.25</v>
      </c>
      <c r="N54" s="16"/>
      <c r="O54" s="16"/>
      <c r="P54" s="16"/>
      <c r="Q54" s="16"/>
      <c r="R54" s="16"/>
      <c r="S54" s="16"/>
      <c r="T54" s="16"/>
      <c r="U54" s="16"/>
      <c r="V54" s="26">
        <v>5988712.4100000001</v>
      </c>
      <c r="W54" s="26">
        <v>1772805.16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25150768.750000004</v>
      </c>
      <c r="M55" s="26">
        <v>17629064.869999994</v>
      </c>
      <c r="N55" s="16"/>
      <c r="O55" s="16"/>
      <c r="P55" s="16"/>
      <c r="Q55" s="16"/>
      <c r="R55" s="16"/>
      <c r="S55" s="16"/>
      <c r="T55" s="16"/>
      <c r="U55" s="16"/>
      <c r="V55" s="26">
        <v>20498509.289999999</v>
      </c>
      <c r="W55" s="26">
        <v>11912805.75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66830995.279999994</v>
      </c>
      <c r="M56" s="26">
        <v>78159164.780000001</v>
      </c>
      <c r="N56" s="16"/>
      <c r="O56" s="16"/>
      <c r="P56" s="16"/>
      <c r="Q56" s="16"/>
      <c r="R56" s="16"/>
      <c r="S56" s="16"/>
      <c r="T56" s="16"/>
      <c r="U56" s="16"/>
      <c r="V56" s="26">
        <v>66475868.810000002</v>
      </c>
      <c r="W56" s="26">
        <v>51712669.679999992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12751641.069999997</v>
      </c>
      <c r="M57" s="26">
        <v>14936059.529999997</v>
      </c>
      <c r="N57" s="16"/>
      <c r="O57" s="16"/>
      <c r="P57" s="16"/>
      <c r="Q57" s="16"/>
      <c r="R57" s="16"/>
      <c r="S57" s="16"/>
      <c r="T57" s="16"/>
      <c r="U57" s="16"/>
      <c r="V57" s="26">
        <v>12754401.76</v>
      </c>
      <c r="W57" s="26">
        <v>8945661.9600000009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3675400.01</v>
      </c>
      <c r="M58" s="26">
        <v>2994061.540000001</v>
      </c>
      <c r="N58" s="16"/>
      <c r="O58" s="16"/>
      <c r="P58" s="16"/>
      <c r="Q58" s="16"/>
      <c r="R58" s="16"/>
      <c r="S58" s="16"/>
      <c r="T58" s="16"/>
      <c r="U58" s="16"/>
      <c r="V58" s="26">
        <v>3139261.21</v>
      </c>
      <c r="W58" s="26">
        <v>2739002.79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313611.83000000013</v>
      </c>
      <c r="M59" s="26">
        <v>220377.50999999989</v>
      </c>
      <c r="N59" s="16"/>
      <c r="O59" s="16"/>
      <c r="P59" s="16"/>
      <c r="Q59" s="16"/>
      <c r="R59" s="16"/>
      <c r="S59" s="16"/>
      <c r="T59" s="16"/>
      <c r="U59" s="16"/>
      <c r="V59" s="26">
        <v>210957.55</v>
      </c>
      <c r="W59" s="26">
        <v>194043.26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472796.95000000007</v>
      </c>
      <c r="M60" s="26">
        <v>646508.41999999969</v>
      </c>
      <c r="N60" s="16"/>
      <c r="O60" s="16"/>
      <c r="P60" s="16"/>
      <c r="Q60" s="16"/>
      <c r="R60" s="16"/>
      <c r="S60" s="16"/>
      <c r="T60" s="16"/>
      <c r="U60" s="16"/>
      <c r="V60" s="26">
        <v>444267.98</v>
      </c>
      <c r="W60" s="26">
        <v>262608.09000000003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984952.6100000001</v>
      </c>
      <c r="M61" s="26">
        <v>1536439.9399999995</v>
      </c>
      <c r="N61" s="16"/>
      <c r="O61" s="16"/>
      <c r="P61" s="16"/>
      <c r="Q61" s="16"/>
      <c r="R61" s="16"/>
      <c r="S61" s="16"/>
      <c r="T61" s="16"/>
      <c r="U61" s="16"/>
      <c r="V61" s="26">
        <v>1204465.1599999999</v>
      </c>
      <c r="W61" s="26">
        <v>427044.91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>
        <v>987252.86999999976</v>
      </c>
      <c r="M64" s="26">
        <v>736683.97000000032</v>
      </c>
      <c r="N64" s="16"/>
      <c r="O64" s="16"/>
      <c r="P64" s="16"/>
      <c r="Q64" s="16"/>
      <c r="R64" s="16"/>
      <c r="S64" s="16"/>
      <c r="T64" s="16"/>
      <c r="U64" s="16"/>
      <c r="V64" s="26">
        <v>437870.25</v>
      </c>
      <c r="W64" s="26">
        <v>924067.05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210235.12</v>
      </c>
      <c r="M68" s="26">
        <v>157676.34000000003</v>
      </c>
      <c r="N68" s="16"/>
      <c r="O68" s="16"/>
      <c r="P68" s="16"/>
      <c r="Q68" s="16"/>
      <c r="R68" s="16"/>
      <c r="S68" s="16"/>
      <c r="T68" s="16"/>
      <c r="U68" s="16"/>
      <c r="V68" s="26">
        <v>163904.54999999999</v>
      </c>
      <c r="W68" s="26">
        <v>163904.54999999999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428712.02000000014</v>
      </c>
      <c r="M69" s="26">
        <v>618064.46999999986</v>
      </c>
      <c r="N69" s="16"/>
      <c r="O69" s="16"/>
      <c r="P69" s="16"/>
      <c r="Q69" s="16"/>
      <c r="R69" s="16"/>
      <c r="S69" s="16"/>
      <c r="T69" s="16"/>
      <c r="U69" s="16"/>
      <c r="V69" s="26">
        <v>674050.86</v>
      </c>
      <c r="W69" s="26">
        <v>177032.99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3532.55</v>
      </c>
      <c r="N71" s="16"/>
      <c r="O71" s="16"/>
      <c r="P71" s="16"/>
      <c r="Q71" s="16"/>
      <c r="R71" s="16"/>
      <c r="S71" s="16"/>
      <c r="T71" s="16"/>
      <c r="U71" s="16"/>
      <c r="V71" s="26">
        <v>21.55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244607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7411088</v>
      </c>
      <c r="M77" s="28">
        <v>7411085</v>
      </c>
      <c r="N77" s="15"/>
      <c r="O77" s="15"/>
      <c r="P77" s="15"/>
      <c r="Q77" s="15"/>
      <c r="R77" s="15"/>
      <c r="S77" s="15"/>
      <c r="T77" s="15"/>
      <c r="U77" s="15"/>
      <c r="V77" s="28">
        <v>11857440</v>
      </c>
      <c r="W77" s="28">
        <v>11857440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21243339</v>
      </c>
      <c r="M78" s="26">
        <v>21243340.000000007</v>
      </c>
      <c r="N78" s="16"/>
      <c r="O78" s="16"/>
      <c r="P78" s="16"/>
      <c r="Q78" s="16"/>
      <c r="R78" s="16"/>
      <c r="S78" s="16"/>
      <c r="T78" s="16"/>
      <c r="U78" s="16"/>
      <c r="V78" s="26">
        <v>21843387</v>
      </c>
      <c r="W78" s="26">
        <v>21843387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4BA431C2-697A-43EE-9496-A6D6E7F5167E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235268FF-8E13-4FE2-BFBC-7EE657900B1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2020-09-26T03:14:27Z</dcterms:modified>
</cp:coreProperties>
</file>