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9E390235-73CD-4A98-B32E-2437A3EFD1FA}" xr6:coauthVersionLast="45" xr6:coauthVersionMax="45" xr10:uidLastSave="{00000000-0000-0000-0000-000000000000}"/>
  <workbookProtection workbookAlgorithmName="SHA-512" workbookHashValue="nqnP+eGPXZ2kb7p80dCYd6UW6946l2mxDpKp7HvVNCaxZh115VUdTFLywfR6CFA+gqiJIkNrsiFJxj+ODxsX/Q==" workbookSaltValue="PngMqkYoLeem7QrX+AmQTA=="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<sst xmlns="http://schemas.openxmlformats.org/spreadsheetml/2006/main" count="191" uniqueCount="116">
  <si>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</si>
  <si>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</si>
  <si>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</si>
  <si>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</si>
  <si>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</si>
  <si>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</si>
  <si>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</si>
  <si>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</si>
  <si>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</si>
  <si>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</si>
  <si>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</si>
  <si>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</si>
  <si>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</si>
  <si>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</si>
  <si>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</si>
  <si>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</si>
  <si>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</si>
  <si>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</si>
  <si>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</si>
  <si>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</si>
  <si>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</si>
  <si>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</si>
  <si>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</si>
  <si>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</si>
  <si>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</si>
  <si>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</si>
  <si>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</si>
  <si>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</si>
  <si>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</si>
  <si>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</si>
  <si>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</si>
  <si>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</si>
  <si>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</si>
  <si>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</si>
  <si>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</si>
  <si>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</si>
  <si>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</si>
  <si>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</si>
  <si>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</si>
  <si>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</si>
  <si>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</si>
  <si>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</si>
  <si>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</si>
  <si>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</si>
  <si>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</si>
  <si>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</si>
  <si>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</si>
  <si>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</si>
  <si>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</si>
  <si>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</si>
  <si>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</si>
  <si>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</si>
  <si>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</si>
  <si>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</si>
  <si>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</si>
  <si>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</si>
  <si>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</si>
  <si>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</si>
  <si>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</si>
  <si>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</si>
  <si>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</si>
  <si>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</si>
  <si>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</si>
  <si>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</si>
  <si>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</si>
  <si>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</si>
  <si>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</si>
  <si>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</si>
  <si>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</si>
  <si>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</si>
  <si>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</si>
  <si>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</si>
  <si>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</si>
  <si>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</si>
  <si>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</si>
  <si>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</si>
  <si>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</si>
  <si>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</si>
  <si>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</si>
  <si>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</si>
  <si>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</si>
  <si>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</si>
  <si>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</si>
  <si>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</si>
  <si>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</si>
  <si>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</si>
  <si>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</si>
  <si>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</si>
  <si>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</si>
  <si>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</si>
  <si>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</si>
  <si>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</si>
  <si>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1T</t>
  </si>
  <si>
    <t>2T</t>
  </si>
  <si>
    <t>3T</t>
  </si>
  <si>
    <t>4T</t>
  </si>
  <si>
    <t>Asociación Público Privada</t>
  </si>
  <si>
    <t>Afirme</t>
  </si>
  <si>
    <t>3,17% Sobre Extracción del Petróleo</t>
  </si>
  <si>
    <t>Gasolinas y Diesel</t>
  </si>
  <si>
    <t>Obseraciones</t>
  </si>
  <si>
    <t>Veracruz de Ignacio de la Llave</t>
  </si>
  <si>
    <t>Ozuluama de Mascareñas</t>
  </si>
  <si>
    <t>http://www.transparencia.ozuluama.gob.mx/ley-875-category/1er-trimestre-ejercicio-2020-informacion-trimestral/</t>
  </si>
  <si>
    <t>Financiera Local</t>
  </si>
  <si>
    <t>P30-1213183</t>
  </si>
  <si>
    <t>Municipio de Ozuluama de Mascareñas</t>
  </si>
  <si>
    <t>EL NOMBRE DEL ACREEDOR "FINANCIERA LOCAL, S. A. DE C. V. SOFOM ENR" NO SE ENCUENTRA SELECCIONABLE PARA ESTE CRÉDITO.</t>
  </si>
  <si>
    <t>P30-1213182</t>
  </si>
  <si>
    <t>Títulos y Valores de Largo Plazo</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</si>
  <si>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</si>
  <si>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</si>
  <si>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</si>
  <si>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RAPP.30.00012</t>
  </si>
  <si>
    <t>Debido a un ajuste contable y por error involuntario se dejo el saldo de $1,502,810.00 en esta cuenta, por lo tanto el siguiente mes fue modificada. El saldo correcto para el segundo trimestre es $2,810.00</t>
  </si>
  <si>
    <t>El saldo reportado es correcto no esta acumulado corresponde al devengo al 2°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</si>
</sst>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36" width="0" style="3" hidden="1"/>
    <col min="37" max="38" width="0" style="3" hidden="1" customWidth="1"/>
    <col min="39" max="41" width="0" style="3" hidden="1"/>
    <col min="42" max="43" width="0" style="3" hidden="1" customWidth="1"/>
    <col min="44" max="46" width="0" style="3" hidden="1"/>
    <col min="47" max="48" width="0" style="3" hidden="1" customWidth="1"/>
    <col min="49" max="51" width="0" style="3" hidden="1"/>
    <col min="52" max="53" width="0" style="3" hidden="1" customWidth="1"/>
    <col min="54" max="56" width="0" style="3" hidden="1"/>
    <col min="57"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101</v>
      </c>
    </row>
    <row r="4" spans="2:32" ht="30" customHeight="1" x14ac:dyDescent="0.45">
      <c r="B4" s="30" t="s">
        <v>2</v>
      </c>
      <c r="C4" s="1" t="s">
        <v>102</v>
      </c>
    </row>
    <row r="5" spans="2:32" ht="30" customHeight="1" x14ac:dyDescent="0.45">
      <c r="B5" s="30" t="s">
        <v>3</v>
      </c>
      <c r="C5" s="1"/>
    </row>
    <row r="6" spans="2:32" ht="30" customHeight="1" x14ac:dyDescent="0.45">
      <c r="B6" s="30" t="s">
        <v>4</v>
      </c>
      <c r="C6" s="1" t="s">
        <v>103</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100</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94</v>
      </c>
      <c r="M11" s="41" t="s">
        <v>95</v>
      </c>
      <c r="N11" s="41" t="s">
        <v>94</v>
      </c>
      <c r="O11" s="41" t="s">
        <v>95</v>
      </c>
      <c r="P11" s="41" t="s">
        <v>94</v>
      </c>
      <c r="Q11" s="41" t="s">
        <v>95</v>
      </c>
      <c r="R11" s="41" t="s">
        <v>94</v>
      </c>
      <c r="S11" s="41" t="s">
        <v>95</v>
      </c>
      <c r="T11" s="41" t="s">
        <v>94</v>
      </c>
      <c r="U11" s="41" t="s">
        <v>95</v>
      </c>
      <c r="V11" s="41" t="s">
        <v>92</v>
      </c>
      <c r="W11" s="41" t="s">
        <v>93</v>
      </c>
      <c r="X11" s="41" t="s">
        <v>92</v>
      </c>
      <c r="Y11" s="41" t="s">
        <v>93</v>
      </c>
      <c r="Z11" s="41" t="s">
        <v>92</v>
      </c>
      <c r="AA11" s="41" t="s">
        <v>93</v>
      </c>
      <c r="AB11" s="41" t="s">
        <v>92</v>
      </c>
      <c r="AC11" s="41" t="s">
        <v>93</v>
      </c>
      <c r="AD11" s="41" t="s">
        <v>92</v>
      </c>
      <c r="AE11" s="41" t="s">
        <v>93</v>
      </c>
      <c r="AF11" s="41"/>
    </row>
    <row r="12" spans="2:32" ht="30" customHeight="1" x14ac:dyDescent="0.45">
      <c r="B12" s="8" t="s">
        <v>21</v>
      </c>
      <c r="C12" s="5" t="s">
        <v>22</v>
      </c>
      <c r="D12" s="21" t="s">
        <v>90</v>
      </c>
      <c r="E12" s="21" t="s">
        <v>104</v>
      </c>
      <c r="F12" s="21" t="s">
        <v>105</v>
      </c>
      <c r="G12" s="21" t="s">
        <v>56</v>
      </c>
      <c r="H12" s="21"/>
      <c r="I12" s="21" t="s">
        <v>106</v>
      </c>
      <c r="J12" s="24">
        <v>10000000</v>
      </c>
      <c r="K12" s="21" t="s">
        <v>91</v>
      </c>
      <c r="L12" s="24"/>
      <c r="M12" s="24"/>
      <c r="N12" s="24"/>
      <c r="O12" s="24"/>
      <c r="P12" s="24"/>
      <c r="Q12" s="24"/>
      <c r="R12" s="24"/>
      <c r="S12" s="24"/>
      <c r="T12" s="24"/>
      <c r="U12" s="24"/>
      <c r="V12" s="24"/>
      <c r="W12" s="24"/>
      <c r="X12" s="24"/>
      <c r="Y12" s="24"/>
      <c r="Z12" s="24"/>
      <c r="AA12" s="24"/>
      <c r="AB12" s="24"/>
      <c r="AC12" s="24"/>
      <c r="AD12" s="24"/>
      <c r="AE12" s="24"/>
      <c r="AF12" s="44" t="s">
        <v>107</v>
      </c>
    </row>
    <row r="13" spans="2:32" ht="30" customHeight="1" x14ac:dyDescent="0.45">
      <c r="B13" s="9"/>
      <c r="C13" s="4"/>
      <c r="D13" s="19" t="s">
        <v>90</v>
      </c>
      <c r="E13" s="19" t="s">
        <v>104</v>
      </c>
      <c r="F13" s="19" t="s">
        <v>108</v>
      </c>
      <c r="G13" s="19" t="s">
        <v>56</v>
      </c>
      <c r="H13" s="19"/>
      <c r="I13" s="19" t="s">
        <v>106</v>
      </c>
      <c r="J13" s="25">
        <v>4263150.51</v>
      </c>
      <c r="K13" s="19" t="s">
        <v>91</v>
      </c>
      <c r="L13" s="25"/>
      <c r="M13" s="25"/>
      <c r="N13" s="25"/>
      <c r="O13" s="25"/>
      <c r="P13" s="25"/>
      <c r="Q13" s="25"/>
      <c r="R13" s="25"/>
      <c r="S13" s="25"/>
      <c r="T13" s="25"/>
      <c r="U13" s="25"/>
      <c r="V13" s="25"/>
      <c r="W13" s="25"/>
      <c r="X13" s="25"/>
      <c r="Y13" s="25"/>
      <c r="Z13" s="25"/>
      <c r="AA13" s="25"/>
      <c r="AB13" s="25"/>
      <c r="AC13" s="25"/>
      <c r="AD13" s="25"/>
      <c r="AE13" s="25"/>
      <c r="AF13" s="45" t="s">
        <v>107</v>
      </c>
    </row>
    <row r="14" spans="2:32" ht="30" customHeight="1" x14ac:dyDescent="0.45">
      <c r="B14" s="9"/>
      <c r="C14" s="4"/>
      <c r="D14" s="14" t="s">
        <v>109</v>
      </c>
      <c r="E14" s="14" t="s">
        <v>110</v>
      </c>
      <c r="F14" s="14" t="s">
        <v>111</v>
      </c>
      <c r="G14" s="14" t="s">
        <v>56</v>
      </c>
      <c r="H14" s="14"/>
      <c r="I14" s="14" t="s">
        <v>106</v>
      </c>
      <c r="J14" s="26">
        <v>10782276</v>
      </c>
      <c r="K14" s="14" t="s">
        <v>91</v>
      </c>
      <c r="L14" s="26">
        <v>6956751.5800000001</v>
      </c>
      <c r="M14" s="26">
        <v>6863458.3600000003</v>
      </c>
      <c r="N14" s="26">
        <v>0</v>
      </c>
      <c r="O14" s="26">
        <v>236753.89</v>
      </c>
      <c r="P14" s="26">
        <v>0</v>
      </c>
      <c r="Q14" s="26">
        <v>279147.32</v>
      </c>
      <c r="R14" s="26">
        <v>0</v>
      </c>
      <c r="S14" s="26">
        <v>0</v>
      </c>
      <c r="T14" s="26">
        <v>12547.52</v>
      </c>
      <c r="U14" s="26">
        <v>16313.18</v>
      </c>
      <c r="V14" s="26">
        <v>0</v>
      </c>
      <c r="W14" s="26">
        <v>0</v>
      </c>
      <c r="X14" s="26">
        <v>0</v>
      </c>
      <c r="Y14" s="26">
        <v>0</v>
      </c>
      <c r="Z14" s="26">
        <v>0</v>
      </c>
      <c r="AA14" s="26">
        <v>0</v>
      </c>
      <c r="AB14" s="26">
        <v>0</v>
      </c>
      <c r="AC14" s="26">
        <v>0</v>
      </c>
      <c r="AD14" s="26">
        <v>0</v>
      </c>
      <c r="AE14" s="26">
        <v>0</v>
      </c>
      <c r="AF14" s="46" t="s">
        <v>112</v>
      </c>
    </row>
    <row r="15" spans="2:32" ht="30" customHeight="1" x14ac:dyDescent="0.45">
      <c r="B15" s="9"/>
      <c r="C15" s="4"/>
      <c r="D15" s="14" t="s">
        <v>96</v>
      </c>
      <c r="E15" s="14" t="s">
        <v>97</v>
      </c>
      <c r="F15" s="14" t="s">
        <v>113</v>
      </c>
      <c r="G15" s="14" t="s">
        <v>56</v>
      </c>
      <c r="H15" s="14"/>
      <c r="I15" s="14" t="s">
        <v>106</v>
      </c>
      <c r="J15" s="26">
        <v>16786674.280000001</v>
      </c>
      <c r="K15" s="14" t="s">
        <v>91</v>
      </c>
      <c r="L15" s="26">
        <v>15219915.75</v>
      </c>
      <c r="M15" s="26">
        <v>14846267.43</v>
      </c>
      <c r="N15" s="26">
        <v>369462.68</v>
      </c>
      <c r="O15" s="26">
        <v>373648.31999999995</v>
      </c>
      <c r="P15" s="26">
        <v>0</v>
      </c>
      <c r="Q15" s="26">
        <v>0</v>
      </c>
      <c r="R15" s="26">
        <v>0</v>
      </c>
      <c r="S15" s="26">
        <v>0</v>
      </c>
      <c r="T15" s="26">
        <v>369462.68</v>
      </c>
      <c r="U15" s="26">
        <v>373648.31999999995</v>
      </c>
      <c r="V15" s="26">
        <v>14467925.16</v>
      </c>
      <c r="W15" s="26">
        <v>14467925.16</v>
      </c>
      <c r="X15" s="26">
        <v>378342.27</v>
      </c>
      <c r="Y15" s="26">
        <v>378342.27</v>
      </c>
      <c r="Z15" s="26">
        <v>0</v>
      </c>
      <c r="AA15" s="26">
        <v>0</v>
      </c>
      <c r="AB15" s="26">
        <v>0</v>
      </c>
      <c r="AC15" s="26">
        <v>0</v>
      </c>
      <c r="AD15" s="26">
        <v>378342.27</v>
      </c>
      <c r="AE15" s="26">
        <v>378342.27</v>
      </c>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2810</v>
      </c>
      <c r="M37" s="28">
        <v>2810</v>
      </c>
      <c r="N37" s="15"/>
      <c r="O37" s="15"/>
      <c r="P37" s="15"/>
      <c r="Q37" s="15"/>
      <c r="R37" s="15"/>
      <c r="S37" s="15"/>
      <c r="T37" s="15"/>
      <c r="U37" s="15"/>
      <c r="V37" s="28">
        <v>2810</v>
      </c>
      <c r="W37" s="28">
        <v>12624444.630000001</v>
      </c>
      <c r="X37" s="15"/>
      <c r="Y37" s="15"/>
      <c r="Z37" s="15"/>
      <c r="AA37" s="15"/>
      <c r="AB37" s="15"/>
      <c r="AC37" s="15"/>
      <c r="AD37" s="15"/>
      <c r="AE37" s="15"/>
      <c r="AF37" s="48" t="s">
        <v>114</v>
      </c>
      <c r="AG37" s="43">
        <v>0</v>
      </c>
      <c r="AH37" s="3">
        <v>0</v>
      </c>
    </row>
    <row r="38" spans="2:34" ht="30" customHeight="1" x14ac:dyDescent="0.45">
      <c r="B38" s="9"/>
      <c r="C38" s="4"/>
      <c r="D38" s="42"/>
      <c r="E38" s="6" t="s">
        <v>33</v>
      </c>
      <c r="F38" s="16"/>
      <c r="G38" s="16"/>
      <c r="H38" s="16"/>
      <c r="I38" s="16"/>
      <c r="J38" s="16"/>
      <c r="K38" s="16"/>
      <c r="L38" s="26">
        <v>100</v>
      </c>
      <c r="M38" s="26">
        <v>100</v>
      </c>
      <c r="N38" s="16"/>
      <c r="O38" s="16"/>
      <c r="P38" s="16"/>
      <c r="Q38" s="16"/>
      <c r="R38" s="16"/>
      <c r="S38" s="16"/>
      <c r="T38" s="16"/>
      <c r="U38" s="16"/>
      <c r="V38" s="26">
        <v>100</v>
      </c>
      <c r="W38" s="26">
        <v>100</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19420</v>
      </c>
      <c r="M39" s="26">
        <v>19420</v>
      </c>
      <c r="N39" s="16"/>
      <c r="O39" s="16"/>
      <c r="P39" s="16"/>
      <c r="Q39" s="16"/>
      <c r="R39" s="16"/>
      <c r="S39" s="16"/>
      <c r="T39" s="16"/>
      <c r="U39" s="16"/>
      <c r="V39" s="26">
        <v>19420</v>
      </c>
      <c r="W39" s="26">
        <v>19420</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c r="M46" s="28"/>
      <c r="N46" s="23"/>
      <c r="O46" s="23"/>
      <c r="P46" s="23"/>
      <c r="Q46" s="23"/>
      <c r="R46" s="23"/>
      <c r="S46" s="23"/>
      <c r="T46" s="23"/>
      <c r="U46" s="23"/>
      <c r="V46" s="28">
        <v>1034040.09</v>
      </c>
      <c r="W46" s="28">
        <v>14764961.050000001</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4585999.7</v>
      </c>
      <c r="M47" s="26">
        <v>3213608.89</v>
      </c>
      <c r="N47" s="16"/>
      <c r="O47" s="16"/>
      <c r="P47" s="16"/>
      <c r="Q47" s="16"/>
      <c r="R47" s="16"/>
      <c r="S47" s="16"/>
      <c r="T47" s="16"/>
      <c r="U47" s="16"/>
      <c r="V47" s="26">
        <v>22387889.670000002</v>
      </c>
      <c r="W47" s="26">
        <v>15108317.800000001</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4134655.23</v>
      </c>
      <c r="M48" s="26">
        <v>0</v>
      </c>
      <c r="N48" s="18"/>
      <c r="O48" s="18"/>
      <c r="P48" s="18"/>
      <c r="Q48" s="18"/>
      <c r="R48" s="18"/>
      <c r="S48" s="18"/>
      <c r="T48" s="18"/>
      <c r="U48" s="18"/>
      <c r="V48" s="26">
        <v>7000076.8899999997</v>
      </c>
      <c r="W48" s="26">
        <v>3810541.43</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417324.5</v>
      </c>
      <c r="M49" s="28">
        <v>415309.69000000041</v>
      </c>
      <c r="N49" s="23"/>
      <c r="O49" s="23"/>
      <c r="P49" s="23"/>
      <c r="Q49" s="23"/>
      <c r="R49" s="23"/>
      <c r="S49" s="23"/>
      <c r="T49" s="23"/>
      <c r="U49" s="23"/>
      <c r="V49" s="28">
        <v>2946516.68</v>
      </c>
      <c r="W49" s="28">
        <v>266207.0299999998</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706716.02</v>
      </c>
      <c r="M52" s="26">
        <v>591881.5299999998</v>
      </c>
      <c r="N52" s="16"/>
      <c r="O52" s="16"/>
      <c r="P52" s="16"/>
      <c r="Q52" s="16"/>
      <c r="R52" s="16"/>
      <c r="S52" s="16"/>
      <c r="T52" s="16"/>
      <c r="U52" s="16"/>
      <c r="V52" s="26">
        <v>1132709.8899999999</v>
      </c>
      <c r="W52" s="26">
        <v>378244.26</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452820.58</v>
      </c>
      <c r="M53" s="26">
        <v>143076.5</v>
      </c>
      <c r="N53" s="16"/>
      <c r="O53" s="16"/>
      <c r="P53" s="16"/>
      <c r="Q53" s="16"/>
      <c r="R53" s="16"/>
      <c r="S53" s="16"/>
      <c r="T53" s="16"/>
      <c r="U53" s="16"/>
      <c r="V53" s="26">
        <v>218.68</v>
      </c>
      <c r="W53" s="26">
        <v>75468.88</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82456.679999999993</v>
      </c>
      <c r="M54" s="26">
        <v>44317.41</v>
      </c>
      <c r="N54" s="16"/>
      <c r="O54" s="16"/>
      <c r="P54" s="16"/>
      <c r="Q54" s="16"/>
      <c r="R54" s="16"/>
      <c r="S54" s="16"/>
      <c r="T54" s="16"/>
      <c r="U54" s="16"/>
      <c r="V54" s="26">
        <v>141673.68</v>
      </c>
      <c r="W54" s="26">
        <v>457916.97000000003</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0</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9716283.9800000004</v>
      </c>
      <c r="M56" s="26">
        <v>11363240.020000003</v>
      </c>
      <c r="N56" s="16"/>
      <c r="O56" s="16"/>
      <c r="P56" s="16"/>
      <c r="Q56" s="16"/>
      <c r="R56" s="16"/>
      <c r="S56" s="16"/>
      <c r="T56" s="16"/>
      <c r="U56" s="16"/>
      <c r="V56" s="26">
        <v>9970865.2899999991</v>
      </c>
      <c r="W56" s="26">
        <v>9371553.7300000004</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1853908.73</v>
      </c>
      <c r="M57" s="26">
        <v>2171492.37</v>
      </c>
      <c r="N57" s="16"/>
      <c r="O57" s="16"/>
      <c r="P57" s="16"/>
      <c r="Q57" s="16"/>
      <c r="R57" s="16"/>
      <c r="S57" s="16"/>
      <c r="T57" s="16"/>
      <c r="U57" s="16"/>
      <c r="V57" s="26">
        <v>1854310.1</v>
      </c>
      <c r="W57" s="26">
        <v>1724597.5</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440085.43999999994</v>
      </c>
      <c r="M58" s="26">
        <v>529560.17999999993</v>
      </c>
      <c r="N58" s="16"/>
      <c r="O58" s="16"/>
      <c r="P58" s="16"/>
      <c r="Q58" s="16"/>
      <c r="R58" s="16"/>
      <c r="S58" s="16"/>
      <c r="T58" s="16"/>
      <c r="U58" s="16"/>
      <c r="V58" s="26">
        <v>368361.85</v>
      </c>
      <c r="W58" s="26">
        <v>486254.81000000006</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68738.010000000009</v>
      </c>
      <c r="M60" s="26">
        <v>93993.189999999973</v>
      </c>
      <c r="N60" s="16"/>
      <c r="O60" s="16"/>
      <c r="P60" s="16"/>
      <c r="Q60" s="16"/>
      <c r="R60" s="16"/>
      <c r="S60" s="16"/>
      <c r="T60" s="16"/>
      <c r="U60" s="16"/>
      <c r="V60" s="26">
        <v>55311.95</v>
      </c>
      <c r="W60" s="26">
        <v>47450.59</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143198.21000000002</v>
      </c>
      <c r="M61" s="26">
        <v>223376.69</v>
      </c>
      <c r="N61" s="16"/>
      <c r="O61" s="16"/>
      <c r="P61" s="16"/>
      <c r="Q61" s="16"/>
      <c r="R61" s="16"/>
      <c r="S61" s="16"/>
      <c r="T61" s="16"/>
      <c r="U61" s="16"/>
      <c r="V61" s="26">
        <v>159084.76</v>
      </c>
      <c r="W61" s="26">
        <v>78113.789999999979</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0</v>
      </c>
      <c r="M62" s="26">
        <v>0</v>
      </c>
      <c r="N62" s="16"/>
      <c r="O62" s="16"/>
      <c r="P62" s="16"/>
      <c r="Q62" s="16"/>
      <c r="R62" s="16"/>
      <c r="S62" s="16"/>
      <c r="T62" s="16"/>
      <c r="U62" s="16"/>
      <c r="V62" s="26">
        <v>0</v>
      </c>
      <c r="W62" s="26">
        <v>0</v>
      </c>
      <c r="X62" s="16"/>
      <c r="Y62" s="16"/>
      <c r="Z62" s="16"/>
      <c r="AA62" s="16"/>
      <c r="AB62" s="16"/>
      <c r="AC62" s="16"/>
      <c r="AD62" s="16"/>
      <c r="AE62" s="16"/>
      <c r="AF62" s="46"/>
      <c r="AG62" s="43">
        <v>0</v>
      </c>
      <c r="AH62" s="3">
        <v>0</v>
      </c>
    </row>
    <row r="63" spans="2:34" ht="30" customHeight="1" x14ac:dyDescent="0.45">
      <c r="B63" s="9"/>
      <c r="C63" s="4"/>
      <c r="D63" s="42"/>
      <c r="E63" s="6" t="s">
        <v>98</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99</v>
      </c>
      <c r="F64" s="16"/>
      <c r="G64" s="16"/>
      <c r="H64" s="16"/>
      <c r="I64" s="16"/>
      <c r="J64" s="16"/>
      <c r="K64" s="16"/>
      <c r="L64" s="26">
        <v>244747.24999999994</v>
      </c>
      <c r="M64" s="26">
        <v>312217.09000000008</v>
      </c>
      <c r="N64" s="16"/>
      <c r="O64" s="16"/>
      <c r="P64" s="16"/>
      <c r="Q64" s="16"/>
      <c r="R64" s="16"/>
      <c r="S64" s="16"/>
      <c r="T64" s="16"/>
      <c r="U64" s="16"/>
      <c r="V64" s="26">
        <v>220387.73</v>
      </c>
      <c r="W64" s="26">
        <v>214783.34</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v>0</v>
      </c>
      <c r="W65" s="26">
        <v>0</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3.13</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85252.59</v>
      </c>
      <c r="M68" s="26">
        <v>120423.06</v>
      </c>
      <c r="N68" s="16"/>
      <c r="O68" s="16"/>
      <c r="P68" s="16"/>
      <c r="Q68" s="16"/>
      <c r="R68" s="16"/>
      <c r="S68" s="16"/>
      <c r="T68" s="16"/>
      <c r="U68" s="16"/>
      <c r="V68" s="26">
        <v>111365.04</v>
      </c>
      <c r="W68" s="26">
        <v>71705.750000000015</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0</v>
      </c>
      <c r="M69" s="26">
        <v>0</v>
      </c>
      <c r="N69" s="16"/>
      <c r="O69" s="16"/>
      <c r="P69" s="16"/>
      <c r="Q69" s="16"/>
      <c r="R69" s="16"/>
      <c r="S69" s="16"/>
      <c r="T69" s="16"/>
      <c r="U69" s="16"/>
      <c r="V69" s="26">
        <v>0</v>
      </c>
      <c r="W69" s="26">
        <v>0</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0</v>
      </c>
      <c r="M73" s="26">
        <v>300000</v>
      </c>
      <c r="N73" s="16"/>
      <c r="O73" s="16"/>
      <c r="P73" s="16"/>
      <c r="Q73" s="16"/>
      <c r="R73" s="16"/>
      <c r="S73" s="16"/>
      <c r="T73" s="16"/>
      <c r="U73" s="16"/>
      <c r="V73" s="26">
        <v>966576</v>
      </c>
      <c r="W73" s="26">
        <v>377434</v>
      </c>
      <c r="X73" s="16"/>
      <c r="Y73" s="16"/>
      <c r="Z73" s="16"/>
      <c r="AA73" s="16"/>
      <c r="AB73" s="16"/>
      <c r="AC73" s="16"/>
      <c r="AD73" s="16"/>
      <c r="AE73" s="16"/>
      <c r="AF73" s="46" t="s">
        <v>115</v>
      </c>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v>0</v>
      </c>
      <c r="W75" s="26">
        <v>0</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8230380</v>
      </c>
      <c r="M77" s="28">
        <v>8233067.9299999997</v>
      </c>
      <c r="N77" s="15"/>
      <c r="O77" s="15"/>
      <c r="P77" s="15"/>
      <c r="Q77" s="15"/>
      <c r="R77" s="15"/>
      <c r="S77" s="15"/>
      <c r="T77" s="15"/>
      <c r="U77" s="15"/>
      <c r="V77" s="28">
        <v>12950604</v>
      </c>
      <c r="W77" s="28">
        <v>12950604</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3918735</v>
      </c>
      <c r="M78" s="26">
        <v>3918815.2200000007</v>
      </c>
      <c r="N78" s="16"/>
      <c r="O78" s="16"/>
      <c r="P78" s="16"/>
      <c r="Q78" s="16"/>
      <c r="R78" s="16"/>
      <c r="S78" s="16"/>
      <c r="T78" s="16"/>
      <c r="U78" s="16"/>
      <c r="V78" s="26">
        <v>4030161.19</v>
      </c>
      <c r="W78" s="26">
        <v>4029426.0000000005</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139468.4</v>
      </c>
      <c r="M82" s="26">
        <v>45163.530000000028</v>
      </c>
      <c r="N82" s="16"/>
      <c r="O82" s="16"/>
      <c r="P82" s="16"/>
      <c r="Q82" s="16"/>
      <c r="R82" s="16"/>
      <c r="S82" s="16"/>
      <c r="T82" s="16"/>
      <c r="U82" s="16"/>
      <c r="V82" s="26">
        <v>50477.83</v>
      </c>
      <c r="W82" s="26">
        <v>8790.5999999999985</v>
      </c>
      <c r="X82" s="16"/>
      <c r="Y82" s="16"/>
      <c r="Z82" s="16"/>
      <c r="AA82" s="16"/>
      <c r="AB82" s="16"/>
      <c r="AC82" s="16"/>
      <c r="AD82" s="16"/>
      <c r="AE82" s="16"/>
      <c r="AF82" s="46" t="s">
        <v>115</v>
      </c>
      <c r="AG82" s="43">
        <v>0</v>
      </c>
      <c r="AH82" s="3">
        <v>0</v>
      </c>
    </row>
    <row r="83" spans="2:34" ht="30" customHeight="1" x14ac:dyDescent="0.45">
      <c r="B83" s="9"/>
      <c r="C83" s="4"/>
      <c r="D83" s="7" t="s">
        <v>84</v>
      </c>
      <c r="E83" s="6" t="s">
        <v>85</v>
      </c>
      <c r="F83" s="16"/>
      <c r="G83" s="16"/>
      <c r="H83" s="16"/>
      <c r="I83" s="16"/>
      <c r="J83" s="16"/>
      <c r="K83" s="16"/>
      <c r="L83" s="26">
        <v>240579</v>
      </c>
      <c r="M83" s="26">
        <v>253672</v>
      </c>
      <c r="N83" s="16"/>
      <c r="O83" s="16"/>
      <c r="P83" s="16"/>
      <c r="Q83" s="16"/>
      <c r="R83" s="16"/>
      <c r="S83" s="16"/>
      <c r="T83" s="16"/>
      <c r="U83" s="16"/>
      <c r="V83" s="26">
        <v>225340</v>
      </c>
      <c r="W83" s="26">
        <v>824806.10000000009</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94721DDD-9DE0-4253-B132-6DA1D82CAB88}">
      <formula1>-9.99999999999999E+29</formula1>
      <formula2>9.99999999999999E+28</formula2>
    </dataValidation>
    <dataValidation allowBlank="1" showInputMessage="1" showErrorMessage="1" error="Sólo se permite capturar valores numéricos." sqref="AF12:AF87" xr:uid="{2DC42814-C1AD-4E4E-A78E-6DB9DDEDD8A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2020-09-26T03:43:41Z</dcterms:modified>
</cp:coreProperties>
</file>