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23561AF4-DB65-4E47-A2D9-D2E5381EB3E1}" xr6:coauthVersionLast="45" xr6:coauthVersionMax="45" xr10:uidLastSave="{00000000-0000-0000-0000-000000000000}"/>
  <workbookProtection workbookAlgorithmName="SHA-512" workbookHashValue="1JYxQ+JacS5/OXt3hh+OK/AuzgcAjmNHA6xTbR+QubpTqDvPYsRLPh77ZAs/qejmONZawi7XP4Eq4Aiufeyz6Q==" workbookSaltValue="0n+0Cdk6lmddMdO9BUm7J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<sst xmlns="http://schemas.openxmlformats.org/spreadsheetml/2006/main" count="169" uniqueCount="107">
  <si>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</si>
  <si>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</si>
  <si>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</si>
  <si>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</si>
  <si>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</si>
  <si>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</si>
  <si>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</si>
  <si>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</si>
  <si>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</si>
  <si>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</si>
  <si>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</si>
  <si>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</si>
  <si>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</si>
  <si>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</si>
  <si>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</si>
  <si>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</si>
  <si>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</si>
  <si>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</si>
  <si>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</si>
  <si>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</si>
  <si>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</si>
  <si>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</si>
  <si>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</si>
  <si>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</si>
  <si>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</si>
  <si>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</si>
  <si>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</si>
  <si>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</si>
  <si>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</si>
  <si>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</si>
  <si>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</si>
  <si>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</si>
  <si>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</si>
  <si>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</si>
  <si>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</si>
  <si>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</si>
  <si>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</si>
  <si>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</si>
  <si>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</si>
  <si>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</si>
  <si>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</si>
  <si>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</si>
  <si>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</si>
  <si>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</si>
  <si>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</si>
  <si>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</si>
  <si>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</si>
  <si>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</si>
  <si>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</si>
  <si>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</si>
  <si>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</si>
  <si>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</si>
  <si>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</si>
  <si>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</si>
  <si>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</si>
  <si>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</si>
  <si>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</si>
  <si>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</si>
  <si>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</si>
  <si>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</si>
  <si>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</si>
  <si>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</si>
  <si>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</si>
  <si>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</si>
  <si>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</si>
  <si>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</si>
  <si>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</si>
  <si>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</si>
  <si>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</si>
  <si>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</si>
  <si>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</si>
  <si>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</si>
  <si>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</si>
  <si>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</si>
  <si>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</si>
  <si>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</si>
  <si>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</si>
  <si>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</si>
  <si>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</si>
  <si>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</si>
  <si>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</si>
  <si>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</si>
  <si>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</si>
  <si>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</si>
  <si>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</si>
  <si>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</si>
  <si>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</si>
  <si>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</si>
  <si>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</si>
  <si>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</si>
  <si>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</si>
  <si>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</si>
  <si>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</si>
  <si>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</si>
  <si>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</si>
  <si>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</si>
  <si>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</si>
  <si>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</si>
  <si>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Platón Sánchez</t>
  </si>
  <si>
    <t>Títulos y Valores de Largo Plazo</t>
  </si>
  <si>
    <t>Tenedores Bursátiles</t>
  </si>
  <si>
    <t>138 y 139/2009</t>
  </si>
  <si>
    <t>Otros</t>
  </si>
  <si>
    <t>Municipio Platón Sánchez</t>
  </si>
  <si>
    <t>UDIS</t>
  </si>
  <si>
    <t>En los avences trimestrales del segundo periodo, se encuentra un desfase derivado de la demora en la entrega del estado de cuenta por parte de la Secretaria de Finanzas y Planeación del Gobierno del Estado de Veracruz</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</si>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</sst>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1" zoomScale="40" zoomScaleNormal="40" workbookViewId="0">
      <selection activeCell="U12" sqref="U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99</v>
      </c>
      <c r="E12" s="21" t="s">
        <v>100</v>
      </c>
      <c r="F12" s="21" t="s">
        <v>101</v>
      </c>
      <c r="G12" s="21" t="s">
        <v>56</v>
      </c>
      <c r="H12" s="21" t="s">
        <v>102</v>
      </c>
      <c r="I12" s="21" t="s">
        <v>103</v>
      </c>
      <c r="J12" s="24">
        <v>2724787</v>
      </c>
      <c r="K12" s="21" t="s">
        <v>104</v>
      </c>
      <c r="L12" s="24">
        <v>3117113.0300000007</v>
      </c>
      <c r="M12" s="24">
        <v>3163816.48</v>
      </c>
      <c r="N12" s="24">
        <v>119135.35</v>
      </c>
      <c r="O12" s="24">
        <v>0</v>
      </c>
      <c r="P12" s="24">
        <v>128677.25</v>
      </c>
      <c r="Q12" s="24">
        <v>0</v>
      </c>
      <c r="R12" s="24">
        <v>0</v>
      </c>
      <c r="S12" s="24">
        <v>0</v>
      </c>
      <c r="T12" s="24">
        <v>10550.45</v>
      </c>
      <c r="U12" s="24">
        <v>54037.51</v>
      </c>
      <c r="V12" s="24"/>
      <c r="W12" s="24">
        <v>2796731.49</v>
      </c>
      <c r="X12" s="24"/>
      <c r="Y12" s="24"/>
      <c r="Z12" s="24"/>
      <c r="AA12" s="24"/>
      <c r="AB12" s="24"/>
      <c r="AC12" s="24"/>
      <c r="AD12" s="24"/>
      <c r="AE12" s="24"/>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v>386522.95</v>
      </c>
      <c r="X13" s="25"/>
      <c r="Y13" s="25"/>
      <c r="Z13" s="25"/>
      <c r="AA13" s="25"/>
      <c r="AB13" s="25"/>
      <c r="AC13" s="25"/>
      <c r="AD13" s="25"/>
      <c r="AE13" s="25"/>
      <c r="AF13" s="45" t="s">
        <v>106</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0.01</v>
      </c>
      <c r="M37" s="28">
        <v>0.01</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8.1</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0.2</v>
      </c>
      <c r="M39" s="26">
        <v>0.2</v>
      </c>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176047.61</v>
      </c>
      <c r="M46" s="28">
        <v>0</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15538669.73</v>
      </c>
      <c r="M47" s="26">
        <v>432142.53</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91889.640000000014</v>
      </c>
      <c r="M49" s="28">
        <v>70160.109999999986</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191910.56999999992</v>
      </c>
      <c r="M52" s="26">
        <v>203942.86000000007</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41265.08</v>
      </c>
      <c r="M53" s="26">
        <v>9657.7199999999993</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1800</v>
      </c>
      <c r="M54" s="26">
        <v>1500</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4478870.55</v>
      </c>
      <c r="M56" s="26">
        <v>3488630.58</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854587.75</v>
      </c>
      <c r="M57" s="26">
        <v>624846.98</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202864.15000000002</v>
      </c>
      <c r="M58" s="26">
        <v>178606.40000000002</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31685.850000000006</v>
      </c>
      <c r="M60" s="26">
        <v>32559.37999999999</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120620.89999999998</v>
      </c>
      <c r="M61" s="26">
        <v>133177.81</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101987</v>
      </c>
      <c r="M62" s="26">
        <v>562617</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174144.11999999997</v>
      </c>
      <c r="M64" s="26">
        <v>170700.48999999996</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9197.86</v>
      </c>
      <c r="M67" s="26">
        <v>0</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30100.639999999999</v>
      </c>
      <c r="M68" s="26">
        <v>41867.479999999996</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6470868</v>
      </c>
      <c r="M77" s="28">
        <v>6470867</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3059088</v>
      </c>
      <c r="M78" s="26">
        <v>3059088</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7E4ECEE7-4B01-4825-A813-1619A49B5E3B}">
      <formula1>-9.99999999999999E+29</formula1>
      <formula2>9.99999999999999E+28</formula2>
    </dataValidation>
    <dataValidation allowBlank="1" showInputMessage="1" showErrorMessage="1" error="Sólo se permite capturar valores numéricos." sqref="AF12:AF87" xr:uid="{F7E65895-6705-49B2-B819-D05BCBA7427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2020-09-28T18:37:04Z</dcterms:modified>
</cp:coreProperties>
</file>