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568ECF75-F091-49FC-BBC9-3769E0E1FF53}" xr6:coauthVersionLast="45" xr6:coauthVersionMax="45" xr10:uidLastSave="{00000000-0000-0000-0000-000000000000}"/>
  <workbookProtection workbookAlgorithmName="SHA-512" workbookHashValue="U2GPj67kn+RExpl3I437T3NnuPmj8czA3XtisnL9IUTxiJibXeDDfA3EEPBamLkEoon1cWzC1mgb1JfoLsIDIg==" workbookSaltValue="BL1+7JYQcUCMyYdvR5I/a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<sst xmlns="http://schemas.openxmlformats.org/spreadsheetml/2006/main" count="182" uniqueCount="114">
  <si>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</si>
  <si>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</si>
  <si>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</si>
  <si>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</si>
  <si>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</si>
  <si>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</si>
  <si>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</si>
  <si>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</si>
  <si>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</si>
  <si>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</si>
  <si>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</si>
  <si>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</si>
  <si>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</si>
  <si>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</si>
  <si>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</si>
  <si>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</si>
  <si>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</si>
  <si>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</si>
  <si>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</si>
  <si>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</si>
  <si>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</si>
  <si>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</si>
  <si>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</si>
  <si>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</si>
  <si>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</si>
  <si>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</si>
  <si>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</si>
  <si>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</si>
  <si>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</si>
  <si>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</si>
  <si>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</si>
  <si>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</si>
  <si>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</si>
  <si>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</si>
  <si>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</si>
  <si>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</si>
  <si>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</si>
  <si>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</si>
  <si>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</si>
  <si>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</si>
  <si>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</si>
  <si>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</si>
  <si>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</si>
  <si>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</si>
  <si>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</si>
  <si>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</si>
  <si>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</si>
  <si>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</si>
  <si>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</si>
  <si>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</si>
  <si>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</si>
  <si>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</si>
  <si>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</si>
  <si>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</si>
  <si>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</si>
  <si>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</si>
  <si>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</si>
  <si>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</si>
  <si>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</si>
  <si>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</si>
  <si>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</si>
  <si>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</si>
  <si>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</si>
  <si>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</si>
  <si>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</si>
  <si>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</si>
  <si>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</si>
  <si>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</si>
  <si>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</si>
  <si>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</si>
  <si>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</si>
  <si>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</si>
  <si>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</si>
  <si>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</si>
  <si>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</si>
  <si>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</si>
  <si>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</si>
  <si>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</si>
  <si>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</si>
  <si>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</si>
  <si>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</si>
  <si>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</si>
  <si>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</si>
  <si>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</si>
  <si>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</si>
  <si>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</si>
  <si>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</si>
  <si>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</si>
  <si>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</si>
  <si>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</si>
  <si>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</si>
  <si>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</si>
  <si>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</si>
  <si>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</si>
  <si>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</si>
  <si>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</si>
  <si>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</si>
  <si>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</si>
  <si>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</si>
  <si>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Úrsulo Galván</t>
  </si>
  <si>
    <t>http://ursulogalvan.gob.mx/transparencia/uploads/transparencia/e68c5a507265ba191b4450942c4609ee.pdf</t>
  </si>
  <si>
    <t>http://ursulogalvan.gob.mx/transparencia/uploads/transparencia/af89c6d12751330794a7e9fba9f79305.pdf</t>
  </si>
  <si>
    <t>Títulos y Valores de Largo Plazo</t>
  </si>
  <si>
    <t>Tenedores Bursátiles</t>
  </si>
  <si>
    <t>138 y 139/2009</t>
  </si>
  <si>
    <t>Ingresos Locales / Participaciones</t>
  </si>
  <si>
    <t>Municipio de Ursulo Galván</t>
  </si>
  <si>
    <t>UDIS</t>
  </si>
  <si>
    <t>El dato de los intereses es preliminar ya que aún no se cuenta con el monto correcto del trimestre de 2020</t>
  </si>
  <si>
    <t>No se tiene obligaciones a corto plazo</t>
  </si>
  <si>
    <t>incluye los conceptos de Participaciones y Aportaciones por pagar, Impuestos y Retenciones por pagar, asi como otras cuentas por pagar</t>
  </si>
  <si>
    <t>se incluye el ISR participable</t>
  </si>
  <si>
    <t>Remanente de participaciones</t>
  </si>
  <si>
    <t>Se incluye los ingresos por la zona federal marítimo terrestre (zofemat)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</si>
</sst>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rsulogalvan.gob.mx/transparencia/uploads/transparencia/af89c6d12751330794a7e9fba9f79305.pdf" TargetMode="External"/><Relationship Id="rId1" Type="http://schemas.openxmlformats.org/officeDocument/2006/relationships/hyperlink" Target="http://ursulogalvan.gob.mx/transparencia/uploads/transparencia/e68c5a507265ba191b4450942c4609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102</v>
      </c>
      <c r="E12" s="21" t="s">
        <v>103</v>
      </c>
      <c r="F12" s="21" t="s">
        <v>104</v>
      </c>
      <c r="G12" s="21" t="s">
        <v>48</v>
      </c>
      <c r="H12" s="21" t="s">
        <v>105</v>
      </c>
      <c r="I12" s="21" t="s">
        <v>106</v>
      </c>
      <c r="J12" s="24">
        <v>3332693.1</v>
      </c>
      <c r="K12" s="21" t="s">
        <v>107</v>
      </c>
      <c r="L12" s="24">
        <v>4041819.19</v>
      </c>
      <c r="M12" s="24">
        <v>4041819.19</v>
      </c>
      <c r="N12" s="24">
        <v>141844.59</v>
      </c>
      <c r="O12" s="24">
        <v>0</v>
      </c>
      <c r="P12" s="24">
        <v>156707.25</v>
      </c>
      <c r="Q12" s="24">
        <v>0</v>
      </c>
      <c r="R12" s="24">
        <v>0</v>
      </c>
      <c r="S12" s="24">
        <v>0</v>
      </c>
      <c r="T12" s="24">
        <v>11160.8</v>
      </c>
      <c r="U12" s="24">
        <v>0</v>
      </c>
      <c r="V12" s="24">
        <v>4122020.87</v>
      </c>
      <c r="W12" s="24">
        <v>4150870.14</v>
      </c>
      <c r="X12" s="24">
        <v>32868.86</v>
      </c>
      <c r="Y12" s="24">
        <v>0</v>
      </c>
      <c r="Z12" s="24">
        <v>0</v>
      </c>
      <c r="AA12" s="24">
        <v>158621.18</v>
      </c>
      <c r="AB12" s="24">
        <v>0</v>
      </c>
      <c r="AC12" s="24">
        <v>0</v>
      </c>
      <c r="AD12" s="24">
        <v>7956.08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 t="s">
        <v>102</v>
      </c>
      <c r="E13" s="19" t="s">
        <v>103</v>
      </c>
      <c r="F13" s="19" t="s">
        <v>104</v>
      </c>
      <c r="G13" s="19" t="s">
        <v>48</v>
      </c>
      <c r="H13" s="19" t="s">
        <v>105</v>
      </c>
      <c r="I13" s="19" t="s">
        <v>106</v>
      </c>
      <c r="J13" s="25">
        <v>711398.9</v>
      </c>
      <c r="K13" s="19" t="s">
        <v>90</v>
      </c>
      <c r="L13" s="25">
        <v>573672.06999999995</v>
      </c>
      <c r="M13" s="25">
        <v>573672.06999999995</v>
      </c>
      <c r="N13" s="25">
        <v>20132.599999999999</v>
      </c>
      <c r="O13" s="25">
        <v>0</v>
      </c>
      <c r="P13" s="25">
        <v>34273.74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573672.06999999995</v>
      </c>
      <c r="W13" s="25">
        <v>573672.01</v>
      </c>
      <c r="X13" s="25">
        <v>4057.82</v>
      </c>
      <c r="Y13" s="25">
        <v>0</v>
      </c>
      <c r="Z13" s="25">
        <v>0</v>
      </c>
      <c r="AA13" s="25">
        <v>33627.81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109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276908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52285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1700829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2124125.06</v>
      </c>
      <c r="W39" s="26">
        <v>466536.45</v>
      </c>
      <c r="X39" s="16"/>
      <c r="Y39" s="16"/>
      <c r="Z39" s="16"/>
      <c r="AA39" s="16"/>
      <c r="AB39" s="16"/>
      <c r="AC39" s="16"/>
      <c r="AD39" s="16"/>
      <c r="AE39" s="16"/>
      <c r="AF39" s="46" t="s">
        <v>110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14220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12894950</v>
      </c>
      <c r="M47" s="26">
        <v>7912890</v>
      </c>
      <c r="N47" s="16"/>
      <c r="O47" s="16"/>
      <c r="P47" s="16"/>
      <c r="Q47" s="16"/>
      <c r="R47" s="16"/>
      <c r="S47" s="16"/>
      <c r="T47" s="16"/>
      <c r="U47" s="16"/>
      <c r="V47" s="26">
        <v>19459330.449999999</v>
      </c>
      <c r="W47" s="26">
        <v>18399165.760000002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761000.21250000002</v>
      </c>
      <c r="M49" s="28">
        <v>761000.21250000002</v>
      </c>
      <c r="N49" s="23"/>
      <c r="O49" s="23"/>
      <c r="P49" s="23"/>
      <c r="Q49" s="23"/>
      <c r="R49" s="23"/>
      <c r="S49" s="23"/>
      <c r="T49" s="23"/>
      <c r="U49" s="23"/>
      <c r="V49" s="28">
        <v>2051744.74</v>
      </c>
      <c r="W49" s="28">
        <v>253272.6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1363389.2875000001</v>
      </c>
      <c r="M52" s="26">
        <v>1363389.2875000001</v>
      </c>
      <c r="N52" s="16"/>
      <c r="O52" s="16"/>
      <c r="P52" s="16"/>
      <c r="Q52" s="16"/>
      <c r="R52" s="16"/>
      <c r="S52" s="16"/>
      <c r="T52" s="16"/>
      <c r="U52" s="16"/>
      <c r="V52" s="26">
        <v>2516797.21</v>
      </c>
      <c r="W52" s="26">
        <v>545972.17000000004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180953.98250000001</v>
      </c>
      <c r="M53" s="26">
        <v>180953.98250000001</v>
      </c>
      <c r="N53" s="16"/>
      <c r="O53" s="16"/>
      <c r="P53" s="16"/>
      <c r="Q53" s="16"/>
      <c r="R53" s="16"/>
      <c r="S53" s="16"/>
      <c r="T53" s="16"/>
      <c r="U53" s="16"/>
      <c r="V53" s="26">
        <v>73635.78</v>
      </c>
      <c r="W53" s="26">
        <v>910.68000000000757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14282.372499999999</v>
      </c>
      <c r="M54" s="26">
        <v>14282.372499999999</v>
      </c>
      <c r="N54" s="16"/>
      <c r="O54" s="16"/>
      <c r="P54" s="16"/>
      <c r="Q54" s="16"/>
      <c r="R54" s="16"/>
      <c r="S54" s="16"/>
      <c r="T54" s="16"/>
      <c r="U54" s="16"/>
      <c r="V54" s="26">
        <v>1116</v>
      </c>
      <c r="W54" s="26">
        <v>111897.74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6703072.5425000004</v>
      </c>
      <c r="M56" s="26">
        <v>6703072.5425000004</v>
      </c>
      <c r="N56" s="16"/>
      <c r="O56" s="16"/>
      <c r="P56" s="16"/>
      <c r="Q56" s="16"/>
      <c r="R56" s="16"/>
      <c r="S56" s="16"/>
      <c r="T56" s="16"/>
      <c r="U56" s="16"/>
      <c r="V56" s="26">
        <v>6821651.5999999996</v>
      </c>
      <c r="W56" s="26">
        <v>4934206.0599999996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1245103.75</v>
      </c>
      <c r="M57" s="26">
        <v>1245103.75</v>
      </c>
      <c r="N57" s="16"/>
      <c r="O57" s="16"/>
      <c r="P57" s="16"/>
      <c r="Q57" s="16"/>
      <c r="R57" s="16"/>
      <c r="S57" s="16"/>
      <c r="T57" s="16"/>
      <c r="U57" s="16"/>
      <c r="V57" s="26">
        <v>1268641.8999999999</v>
      </c>
      <c r="W57" s="26">
        <v>889798.03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293673.16499999998</v>
      </c>
      <c r="M58" s="26">
        <v>293673.16499999998</v>
      </c>
      <c r="N58" s="16"/>
      <c r="O58" s="16"/>
      <c r="P58" s="16"/>
      <c r="Q58" s="16"/>
      <c r="R58" s="16"/>
      <c r="S58" s="16"/>
      <c r="T58" s="16"/>
      <c r="U58" s="16"/>
      <c r="V58" s="26">
        <v>252017.87</v>
      </c>
      <c r="W58" s="26">
        <v>332675.33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52465.982499999998</v>
      </c>
      <c r="M60" s="26">
        <v>52465.982499999998</v>
      </c>
      <c r="N60" s="16"/>
      <c r="O60" s="16"/>
      <c r="P60" s="16"/>
      <c r="Q60" s="16"/>
      <c r="R60" s="16"/>
      <c r="S60" s="16"/>
      <c r="T60" s="16"/>
      <c r="U60" s="16"/>
      <c r="V60" s="26">
        <v>37842.14</v>
      </c>
      <c r="W60" s="26">
        <v>32463.73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116424.045</v>
      </c>
      <c r="M61" s="26">
        <v>116424.045</v>
      </c>
      <c r="N61" s="16"/>
      <c r="O61" s="16"/>
      <c r="P61" s="16"/>
      <c r="Q61" s="16"/>
      <c r="R61" s="16"/>
      <c r="S61" s="16"/>
      <c r="T61" s="16"/>
      <c r="U61" s="16"/>
      <c r="V61" s="26">
        <v>108839.17</v>
      </c>
      <c r="W61" s="26">
        <v>53442.21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461577.25</v>
      </c>
      <c r="M62" s="26">
        <v>461577.25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257972.27249999999</v>
      </c>
      <c r="M64" s="26">
        <v>257972.27249999999</v>
      </c>
      <c r="N64" s="16"/>
      <c r="O64" s="16"/>
      <c r="P64" s="16"/>
      <c r="Q64" s="16"/>
      <c r="R64" s="16"/>
      <c r="S64" s="16"/>
      <c r="T64" s="16"/>
      <c r="U64" s="16"/>
      <c r="V64" s="26">
        <v>228192.09</v>
      </c>
      <c r="W64" s="26">
        <v>222389.24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471391</v>
      </c>
      <c r="W65" s="26">
        <v>450708</v>
      </c>
      <c r="X65" s="16"/>
      <c r="Y65" s="16"/>
      <c r="Z65" s="16"/>
      <c r="AA65" s="16"/>
      <c r="AB65" s="16"/>
      <c r="AC65" s="16"/>
      <c r="AD65" s="16"/>
      <c r="AE65" s="16"/>
      <c r="AF65" s="46" t="s">
        <v>111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2.14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70458.052500000005</v>
      </c>
      <c r="M68" s="26">
        <v>70458.052500000005</v>
      </c>
      <c r="N68" s="16"/>
      <c r="O68" s="16"/>
      <c r="P68" s="16"/>
      <c r="Q68" s="16"/>
      <c r="R68" s="16"/>
      <c r="S68" s="16"/>
      <c r="T68" s="16"/>
      <c r="U68" s="16"/>
      <c r="V68" s="26">
        <v>16303.08</v>
      </c>
      <c r="W68" s="26">
        <v>16303.08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59888.23</v>
      </c>
      <c r="W69" s="26">
        <v>24771.48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347485.56</v>
      </c>
      <c r="M71" s="26">
        <v>347485.56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12391.25</v>
      </c>
      <c r="M72" s="26">
        <v>12391.25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16292.25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1558308.37</v>
      </c>
      <c r="X75" s="16"/>
      <c r="Y75" s="16"/>
      <c r="Z75" s="16"/>
      <c r="AA75" s="16"/>
      <c r="AB75" s="16"/>
      <c r="AC75" s="16"/>
      <c r="AD75" s="16"/>
      <c r="AE75" s="16"/>
      <c r="AF75" s="46" t="s">
        <v>112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3542452.8</v>
      </c>
      <c r="M77" s="28">
        <v>3542452.8</v>
      </c>
      <c r="N77" s="15"/>
      <c r="O77" s="15"/>
      <c r="P77" s="15"/>
      <c r="Q77" s="15"/>
      <c r="R77" s="15"/>
      <c r="S77" s="15"/>
      <c r="T77" s="15"/>
      <c r="U77" s="15"/>
      <c r="V77" s="28">
        <v>3951906</v>
      </c>
      <c r="W77" s="28">
        <v>3951906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5155520.25</v>
      </c>
      <c r="M78" s="26">
        <v>5155520.25</v>
      </c>
      <c r="N78" s="16"/>
      <c r="O78" s="16"/>
      <c r="P78" s="16"/>
      <c r="Q78" s="16"/>
      <c r="R78" s="16"/>
      <c r="S78" s="16"/>
      <c r="T78" s="16"/>
      <c r="U78" s="16"/>
      <c r="V78" s="26">
        <v>5301144</v>
      </c>
      <c r="W78" s="26">
        <v>5301144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99586</v>
      </c>
      <c r="M82" s="26">
        <v>99586</v>
      </c>
      <c r="N82" s="16"/>
      <c r="O82" s="16"/>
      <c r="P82" s="16"/>
      <c r="Q82" s="16"/>
      <c r="R82" s="16"/>
      <c r="S82" s="16"/>
      <c r="T82" s="16"/>
      <c r="U82" s="16"/>
      <c r="V82" s="26">
        <v>32032.91</v>
      </c>
      <c r="W82" s="26">
        <v>7930.4</v>
      </c>
      <c r="X82" s="16"/>
      <c r="Y82" s="16"/>
      <c r="Z82" s="16"/>
      <c r="AA82" s="16"/>
      <c r="AB82" s="16"/>
      <c r="AC82" s="16"/>
      <c r="AD82" s="16"/>
      <c r="AE82" s="16"/>
      <c r="AF82" s="46" t="s">
        <v>113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641876.49250000005</v>
      </c>
      <c r="M83" s="26">
        <v>641876.49250000005</v>
      </c>
      <c r="N83" s="16"/>
      <c r="O83" s="16"/>
      <c r="P83" s="16"/>
      <c r="Q83" s="16"/>
      <c r="R83" s="16"/>
      <c r="S83" s="16"/>
      <c r="T83" s="16"/>
      <c r="U83" s="16"/>
      <c r="V83" s="26">
        <v>608398.22</v>
      </c>
      <c r="W83" s="26">
        <v>654487.59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1F8E0F9F-405F-4B4A-B7C7-DF5B0C11A986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181A85D-95B3-446A-A39A-6061D9146A66}"/>
  </dataValidations>
  <hyperlinks>
    <hyperlink ref="C5" r:id="rId1" xr:uid="{FAFAB98C-94F2-4D89-92E7-7C6A40EBB7E9}"/>
    <hyperlink ref="C6" r:id="rId2" xr:uid="{A72B3C04-F434-4171-909B-5370763807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2020-09-26T14:57:25Z</dcterms:modified>
</cp:coreProperties>
</file>