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F594D2E5-DCFE-4D4A-9214-8BD3EBACE4BB}" xr6:coauthVersionLast="45" xr6:coauthVersionMax="45" xr10:uidLastSave="{00000000-0000-0000-0000-000000000000}"/>
  <workbookProtection workbookAlgorithmName="SHA-512" workbookHashValue="qyL0/gHQwZiPf3+QQEZY3MHbDpSgIV52lfAByzR91cYcgVNeHbaqYD4P284REZm62Ci/0SB5ABa0zKwZ/Navfw==" workbookSaltValue="ASgnw//CNrvVyaxNNO3uH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<sst xmlns="http://schemas.openxmlformats.org/spreadsheetml/2006/main" count="172" uniqueCount="106">
  <si>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</si>
  <si>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</si>
  <si>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</si>
  <si>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</si>
  <si>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</si>
  <si>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</si>
  <si>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</si>
  <si>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</si>
  <si>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</si>
  <si>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</si>
  <si>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</si>
  <si>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</si>
  <si>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</si>
  <si>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</si>
  <si>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</si>
  <si>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</si>
  <si>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</si>
  <si>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</si>
  <si>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</si>
  <si>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</si>
  <si>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</si>
  <si>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</si>
  <si>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</si>
  <si>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</si>
  <si>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</si>
  <si>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</si>
  <si>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</si>
  <si>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</si>
  <si>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</si>
  <si>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</si>
  <si>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</si>
  <si>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</si>
  <si>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</si>
  <si>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</si>
  <si>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</si>
  <si>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</si>
  <si>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</si>
  <si>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</si>
  <si>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</si>
  <si>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</si>
  <si>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</si>
  <si>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</si>
  <si>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</si>
  <si>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</si>
  <si>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</si>
  <si>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</si>
  <si>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</si>
  <si>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</si>
  <si>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</si>
  <si>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</si>
  <si>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</si>
  <si>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</si>
  <si>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</si>
  <si>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</si>
  <si>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</si>
  <si>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</si>
  <si>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</si>
  <si>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</si>
  <si>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</si>
  <si>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</si>
  <si>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</si>
  <si>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</si>
  <si>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</si>
  <si>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</si>
  <si>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</si>
  <si>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</si>
  <si>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</si>
  <si>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</si>
  <si>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</si>
  <si>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</si>
  <si>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</si>
  <si>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</si>
  <si>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</si>
  <si>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</si>
  <si>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</si>
  <si>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</si>
  <si>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</si>
  <si>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</si>
  <si>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</si>
  <si>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</si>
  <si>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</si>
  <si>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</si>
  <si>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</si>
  <si>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</si>
  <si>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</si>
  <si>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</si>
  <si>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</si>
  <si>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</si>
  <si>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</si>
  <si>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</si>
  <si>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</si>
  <si>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</si>
  <si>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</si>
  <si>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</si>
  <si>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</si>
  <si>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</si>
  <si>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</si>
  <si>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</si>
  <si>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Uxpanapa</t>
  </si>
  <si>
    <t>WWW.UXPANAPAVER .GOB.MX</t>
  </si>
  <si>
    <t>Títulos y Valores de Largo Plazo</t>
  </si>
  <si>
    <t>Tenedores Bursátiles</t>
  </si>
  <si>
    <t>138 y 139/2009</t>
  </si>
  <si>
    <t>Municipio de Uxpanapa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</si>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</sst>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P1" zoomScale="40" zoomScaleNormal="40" workbookViewId="0">
      <selection activeCell="D23" sqref="D18:Y23"/>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t="s">
        <v>99</v>
      </c>
    </row>
    <row r="6" spans="2:32" ht="30" customHeight="1" x14ac:dyDescent="0.45">
      <c r="B6" s="30" t="s">
        <v>4</v>
      </c>
      <c r="C6" s="1" t="s">
        <v>99</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100</v>
      </c>
      <c r="E12" s="21" t="s">
        <v>101</v>
      </c>
      <c r="F12" s="21" t="s">
        <v>102</v>
      </c>
      <c r="G12" s="21" t="s">
        <v>56</v>
      </c>
      <c r="H12" s="21"/>
      <c r="I12" s="21" t="s">
        <v>103</v>
      </c>
      <c r="J12" s="24">
        <v>1943499</v>
      </c>
      <c r="K12" s="21" t="s">
        <v>104</v>
      </c>
      <c r="L12" s="24">
        <v>2223332.12</v>
      </c>
      <c r="M12" s="24">
        <v>2256644.12</v>
      </c>
      <c r="N12" s="24">
        <v>67573.509999999806</v>
      </c>
      <c r="O12" s="24">
        <v>33312</v>
      </c>
      <c r="P12" s="24">
        <v>101349.11</v>
      </c>
      <c r="Q12" s="24">
        <v>104739.88</v>
      </c>
      <c r="R12" s="24">
        <v>0</v>
      </c>
      <c r="S12" s="24">
        <v>0</v>
      </c>
      <c r="T12" s="24">
        <v>0</v>
      </c>
      <c r="U12" s="24">
        <v>0</v>
      </c>
      <c r="V12" s="24">
        <v>2685338.59</v>
      </c>
      <c r="W12" s="24">
        <v>2270508.5699999998</v>
      </c>
      <c r="X12" s="24">
        <v>0</v>
      </c>
      <c r="Y12" s="24">
        <v>0</v>
      </c>
      <c r="Z12" s="24"/>
      <c r="AA12" s="24">
        <v>91711</v>
      </c>
      <c r="AB12" s="24"/>
      <c r="AC12" s="24">
        <v>3823.51</v>
      </c>
      <c r="AD12" s="24"/>
      <c r="AE12" s="24">
        <v>51296.83</v>
      </c>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105</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t="s">
        <v>105</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t="s">
        <v>105</v>
      </c>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111815</v>
      </c>
      <c r="M37" s="28">
        <v>193015</v>
      </c>
      <c r="N37" s="15"/>
      <c r="O37" s="15"/>
      <c r="P37" s="15"/>
      <c r="Q37" s="15"/>
      <c r="R37" s="15"/>
      <c r="S37" s="15"/>
      <c r="T37" s="15"/>
      <c r="U37" s="15"/>
      <c r="V37" s="28">
        <v>193015</v>
      </c>
      <c r="W37" s="28">
        <v>193015</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7700</v>
      </c>
      <c r="M38" s="26">
        <v>7700</v>
      </c>
      <c r="N38" s="16"/>
      <c r="O38" s="16"/>
      <c r="P38" s="16"/>
      <c r="Q38" s="16"/>
      <c r="R38" s="16"/>
      <c r="S38" s="16"/>
      <c r="T38" s="16"/>
      <c r="U38" s="16"/>
      <c r="V38" s="26">
        <v>7700</v>
      </c>
      <c r="W38" s="26">
        <v>7700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847185.5</v>
      </c>
      <c r="N39" s="16"/>
      <c r="O39" s="16"/>
      <c r="P39" s="16"/>
      <c r="Q39" s="16"/>
      <c r="R39" s="16"/>
      <c r="S39" s="16"/>
      <c r="T39" s="16"/>
      <c r="U39" s="16"/>
      <c r="V39" s="26">
        <v>847185.5</v>
      </c>
      <c r="W39" s="26">
        <v>647185.5</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224040.34</v>
      </c>
      <c r="M46" s="28">
        <v>209308.64</v>
      </c>
      <c r="N46" s="23"/>
      <c r="O46" s="23"/>
      <c r="P46" s="23"/>
      <c r="Q46" s="23"/>
      <c r="R46" s="23"/>
      <c r="S46" s="23"/>
      <c r="T46" s="23"/>
      <c r="U46" s="23"/>
      <c r="V46" s="28">
        <v>209308.64</v>
      </c>
      <c r="W46" s="28">
        <v>126577.01</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28927132.5</v>
      </c>
      <c r="M47" s="26">
        <v>1203609.77</v>
      </c>
      <c r="N47" s="16"/>
      <c r="O47" s="16"/>
      <c r="P47" s="16"/>
      <c r="Q47" s="16"/>
      <c r="R47" s="16"/>
      <c r="S47" s="16"/>
      <c r="T47" s="16"/>
      <c r="U47" s="16"/>
      <c r="V47" s="26">
        <v>1203609.77</v>
      </c>
      <c r="W47" s="26">
        <v>30958708.890000001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239651.71999999997</v>
      </c>
      <c r="M49" s="28">
        <v>437729.70999999996</v>
      </c>
      <c r="N49" s="23"/>
      <c r="O49" s="23"/>
      <c r="P49" s="23"/>
      <c r="Q49" s="23"/>
      <c r="R49" s="23"/>
      <c r="S49" s="23"/>
      <c r="T49" s="23"/>
      <c r="U49" s="23"/>
      <c r="V49" s="28">
        <v>1094865.75</v>
      </c>
      <c r="W49" s="28">
        <v>110493.25</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449279.30000000028</v>
      </c>
      <c r="M52" s="26">
        <v>683255.3</v>
      </c>
      <c r="N52" s="16"/>
      <c r="O52" s="16"/>
      <c r="P52" s="16"/>
      <c r="Q52" s="16"/>
      <c r="R52" s="16"/>
      <c r="S52" s="16"/>
      <c r="T52" s="16"/>
      <c r="U52" s="16"/>
      <c r="V52" s="26">
        <v>682393.8</v>
      </c>
      <c r="W52" s="26">
        <v>387689.5</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11220.71</v>
      </c>
      <c r="M53" s="26">
        <v>57992.130000000005</v>
      </c>
      <c r="N53" s="16"/>
      <c r="O53" s="16"/>
      <c r="P53" s="16"/>
      <c r="Q53" s="16"/>
      <c r="R53" s="16"/>
      <c r="S53" s="16"/>
      <c r="T53" s="16"/>
      <c r="U53" s="16"/>
      <c r="V53" s="26">
        <v>23522.3</v>
      </c>
      <c r="W53" s="26">
        <v>33413.680000000008</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10350</v>
      </c>
      <c r="M54" s="26">
        <v>22680</v>
      </c>
      <c r="N54" s="16"/>
      <c r="O54" s="16"/>
      <c r="P54" s="16"/>
      <c r="Q54" s="16"/>
      <c r="R54" s="16"/>
      <c r="S54" s="16"/>
      <c r="T54" s="16"/>
      <c r="U54" s="16"/>
      <c r="V54" s="26">
        <v>11790</v>
      </c>
      <c r="W54" s="26">
        <v>2160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2909892.92</v>
      </c>
      <c r="M56" s="26">
        <v>3189627.42</v>
      </c>
      <c r="N56" s="16"/>
      <c r="O56" s="16"/>
      <c r="P56" s="16"/>
      <c r="Q56" s="16"/>
      <c r="R56" s="16"/>
      <c r="S56" s="16"/>
      <c r="T56" s="16"/>
      <c r="U56" s="16"/>
      <c r="V56" s="26">
        <v>3304464.82</v>
      </c>
      <c r="W56" s="26">
        <v>3055151.14</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540814.48</v>
      </c>
      <c r="M57" s="26">
        <v>549439.82000000007</v>
      </c>
      <c r="N57" s="16"/>
      <c r="O57" s="16"/>
      <c r="P57" s="16"/>
      <c r="Q57" s="16"/>
      <c r="R57" s="16"/>
      <c r="S57" s="16"/>
      <c r="T57" s="16"/>
      <c r="U57" s="16"/>
      <c r="V57" s="26">
        <v>612495.62</v>
      </c>
      <c r="W57" s="26">
        <v>564217.49000000011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379996.19</v>
      </c>
      <c r="M58" s="26">
        <v>143120.90999999997</v>
      </c>
      <c r="N58" s="16"/>
      <c r="O58" s="16"/>
      <c r="P58" s="16"/>
      <c r="Q58" s="16"/>
      <c r="R58" s="16"/>
      <c r="S58" s="16"/>
      <c r="T58" s="16"/>
      <c r="U58" s="16"/>
      <c r="V58" s="26">
        <v>121114.11</v>
      </c>
      <c r="W58" s="26">
        <v>159876.27000000002</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23746.17</v>
      </c>
      <c r="M60" s="26">
        <v>22946.740000000005</v>
      </c>
      <c r="N60" s="16"/>
      <c r="O60" s="16"/>
      <c r="P60" s="16"/>
      <c r="Q60" s="16"/>
      <c r="R60" s="16"/>
      <c r="S60" s="16"/>
      <c r="T60" s="16"/>
      <c r="U60" s="16"/>
      <c r="V60" s="26">
        <v>18186.080000000002</v>
      </c>
      <c r="W60" s="26">
        <v>15601.330000000002</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145006.21000000002</v>
      </c>
      <c r="M61" s="26">
        <v>141435.41000000003</v>
      </c>
      <c r="N61" s="16"/>
      <c r="O61" s="16"/>
      <c r="P61" s="16"/>
      <c r="Q61" s="16"/>
      <c r="R61" s="16"/>
      <c r="S61" s="16"/>
      <c r="T61" s="16"/>
      <c r="U61" s="16"/>
      <c r="V61" s="26">
        <v>109833.43</v>
      </c>
      <c r="W61" s="26">
        <v>103998.73000000001</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149279</v>
      </c>
      <c r="W62" s="26">
        <v>411547</v>
      </c>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289988.82999999996</v>
      </c>
      <c r="M64" s="26">
        <v>297366.61</v>
      </c>
      <c r="N64" s="16"/>
      <c r="O64" s="16"/>
      <c r="P64" s="16"/>
      <c r="Q64" s="16"/>
      <c r="R64" s="16"/>
      <c r="S64" s="16"/>
      <c r="T64" s="16"/>
      <c r="U64" s="16"/>
      <c r="V64" s="26">
        <v>303631.25</v>
      </c>
      <c r="W64" s="26">
        <v>273659.26</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1.03</v>
      </c>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29271.190000000002</v>
      </c>
      <c r="M68" s="26">
        <v>29280.209999999992</v>
      </c>
      <c r="N68" s="16"/>
      <c r="O68" s="16"/>
      <c r="P68" s="16"/>
      <c r="Q68" s="16"/>
      <c r="R68" s="16"/>
      <c r="S68" s="16"/>
      <c r="T68" s="16"/>
      <c r="U68" s="16"/>
      <c r="V68" s="26">
        <v>36615.83</v>
      </c>
      <c r="W68" s="26">
        <v>23576.21</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317843.12</v>
      </c>
      <c r="W75" s="26">
        <v>363723.20999999996</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15285729</v>
      </c>
      <c r="M77" s="28">
        <v>5095242.0000000075</v>
      </c>
      <c r="N77" s="15"/>
      <c r="O77" s="15"/>
      <c r="P77" s="15"/>
      <c r="Q77" s="15"/>
      <c r="R77" s="15"/>
      <c r="S77" s="15"/>
      <c r="T77" s="15"/>
      <c r="U77" s="15"/>
      <c r="V77" s="28">
        <v>20066136</v>
      </c>
      <c r="W77" s="28">
        <v>16746885</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4962315</v>
      </c>
      <c r="M78" s="26">
        <v>4962313</v>
      </c>
      <c r="N78" s="16"/>
      <c r="O78" s="16"/>
      <c r="P78" s="16"/>
      <c r="Q78" s="16"/>
      <c r="R78" s="16"/>
      <c r="S78" s="16"/>
      <c r="T78" s="16"/>
      <c r="U78" s="16"/>
      <c r="V78" s="26">
        <v>5102481</v>
      </c>
      <c r="W78" s="26">
        <v>5102481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145950</v>
      </c>
      <c r="M83" s="26">
        <v>151933</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136705</v>
      </c>
      <c r="W85" s="26">
        <v>151679</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v>0</v>
      </c>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2B94239D-4B8A-41AC-A302-75ECD226EA36}">
      <formula1>-9.99999999999999E+29</formula1>
      <formula2>9.99999999999999E+28</formula2>
    </dataValidation>
    <dataValidation allowBlank="1" showInputMessage="1" showErrorMessage="1" error="Sólo se permite capturar valores numéricos." sqref="AF12:AF87" xr:uid="{422D7AB7-1ED0-48B0-833A-4FF4131BB74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2020-09-26T14:59:40Z</dcterms:modified>
</cp:coreProperties>
</file>