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YUCATÁN\"/>
    </mc:Choice>
  </mc:AlternateContent>
  <xr:revisionPtr revIDLastSave="0" documentId="13_ncr:1_{C3132F5C-CCD3-409A-BA19-677D7178C8EB}" xr6:coauthVersionLast="45" xr6:coauthVersionMax="45" xr10:uidLastSave="{00000000-0000-0000-0000-000000000000}"/>
  <workbookProtection workbookAlgorithmName="SHA-512" workbookHashValue="tHKE000YqOLtJtsockUTGbOHPz0T8Y+fdklJnl5WA5KpA3It9WgkfQ++WjDs3l/oqO7Gs/LUujnDKi5kTQEekw==" workbookSaltValue="nfBVYhAVluy82Zm1PZyWe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<sst xmlns="http://schemas.openxmlformats.org/spreadsheetml/2006/main" count="170" uniqueCount="107">
  <si>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</si>
  <si>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</si>
  <si>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</si>
  <si>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</si>
  <si>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</si>
  <si>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</si>
  <si>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</si>
  <si>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</si>
  <si>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</si>
  <si>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</si>
  <si>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</si>
  <si>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</si>
  <si>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</si>
  <si>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</si>
  <si>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</si>
  <si>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</si>
  <si>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</si>
  <si>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</si>
  <si>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</si>
  <si>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</si>
  <si>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</si>
  <si>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</si>
  <si>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</si>
  <si>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</si>
  <si>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</si>
  <si>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</si>
  <si>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</si>
  <si>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</si>
  <si>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</si>
  <si>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</si>
  <si>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</si>
  <si>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</si>
  <si>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</si>
  <si>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</si>
  <si>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</si>
  <si>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</si>
  <si>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</si>
  <si>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</si>
  <si>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</si>
  <si>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</si>
  <si>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</si>
  <si>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</si>
  <si>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</si>
  <si>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</si>
  <si>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</si>
  <si>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</si>
  <si>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</si>
  <si>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</si>
  <si>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</si>
  <si>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</si>
  <si>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</si>
  <si>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</si>
  <si>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</si>
  <si>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</si>
  <si>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</si>
  <si>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</si>
  <si>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</si>
  <si>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</si>
  <si>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</si>
  <si>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</si>
  <si>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</si>
  <si>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</si>
  <si>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</si>
  <si>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</si>
  <si>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</si>
  <si>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</si>
  <si>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</si>
  <si>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</si>
  <si>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</si>
  <si>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</si>
  <si>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</si>
  <si>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</si>
  <si>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</si>
  <si>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</si>
  <si>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</si>
  <si>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</si>
  <si>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</si>
  <si>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</si>
  <si>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</si>
  <si>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</si>
  <si>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</si>
  <si>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</si>
  <si>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</si>
  <si>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</si>
  <si>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</si>
  <si>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</si>
  <si>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</si>
  <si>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</si>
  <si>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</si>
  <si>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</si>
  <si>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</si>
  <si>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</si>
  <si>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</si>
  <si>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</si>
  <si>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</si>
  <si>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</si>
  <si>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</si>
  <si>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</si>
  <si>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</si>
  <si>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</si>
  <si>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Yucatán</t>
  </si>
  <si>
    <t>Homún</t>
  </si>
  <si>
    <t>http://www.homunyucatan.gob.mx/informes_trimestrales_LGCG_2020.php</t>
  </si>
  <si>
    <t>Participaciones / Aportaciones</t>
  </si>
  <si>
    <t>MUNICIPIO DE HOMUN</t>
  </si>
  <si>
    <t>este saldo es deuda pubica con banobras</t>
  </si>
  <si>
    <t>hay una diferencia 183,246.06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</si>
</sst>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omunyucatan.gob.mx/informes_trimestrales_LGCG_2020.php" TargetMode="External"/><Relationship Id="rId1" Type="http://schemas.openxmlformats.org/officeDocument/2006/relationships/hyperlink" Target="http://www.homunyucatan.gob.mx/informes_trimestrales_LGCG_2020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>
        <v>6132014</v>
      </c>
      <c r="G12" s="21" t="s">
        <v>56</v>
      </c>
      <c r="H12" s="21" t="s">
        <v>103</v>
      </c>
      <c r="I12" s="21" t="s">
        <v>104</v>
      </c>
      <c r="J12" s="24">
        <v>8000000</v>
      </c>
      <c r="K12" s="21" t="s">
        <v>92</v>
      </c>
      <c r="L12" s="24">
        <v>1709401.56</v>
      </c>
      <c r="M12" s="24">
        <v>1435897.28</v>
      </c>
      <c r="N12" s="24">
        <v>261564.29</v>
      </c>
      <c r="O12" s="24">
        <v>237504.28</v>
      </c>
      <c r="P12" s="24">
        <v>50694.7</v>
      </c>
      <c r="Q12" s="24">
        <v>56343.27</v>
      </c>
      <c r="R12" s="24"/>
      <c r="S12" s="24"/>
      <c r="T12" s="24"/>
      <c r="U12" s="24"/>
      <c r="V12" s="24">
        <v>1299145</v>
      </c>
      <c r="W12" s="24">
        <v>1094017</v>
      </c>
      <c r="X12" s="24">
        <v>136752</v>
      </c>
      <c r="Y12" s="24">
        <v>205128</v>
      </c>
      <c r="Z12" s="24">
        <v>22996</v>
      </c>
      <c r="AA12" s="24">
        <v>28580</v>
      </c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>
        <v>0</v>
      </c>
      <c r="W39" s="26">
        <v>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13467</v>
      </c>
      <c r="M40" s="26">
        <v>1435897.28</v>
      </c>
      <c r="N40" s="16"/>
      <c r="O40" s="16"/>
      <c r="P40" s="16"/>
      <c r="Q40" s="16"/>
      <c r="R40" s="16"/>
      <c r="S40" s="16"/>
      <c r="T40" s="16"/>
      <c r="U40" s="16"/>
      <c r="V40" s="26">
        <v>1299145</v>
      </c>
      <c r="W40" s="26">
        <v>1094017</v>
      </c>
      <c r="X40" s="16"/>
      <c r="Y40" s="16"/>
      <c r="Z40" s="16"/>
      <c r="AA40" s="16"/>
      <c r="AB40" s="16"/>
      <c r="AC40" s="16"/>
      <c r="AD40" s="16"/>
      <c r="AE40" s="16"/>
      <c r="AF40" s="46" t="s">
        <v>105</v>
      </c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422</v>
      </c>
      <c r="W46" s="28">
        <v>200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2352</v>
      </c>
      <c r="M47" s="26">
        <v>148974.17000000001</v>
      </c>
      <c r="N47" s="16"/>
      <c r="O47" s="16"/>
      <c r="P47" s="16"/>
      <c r="Q47" s="16"/>
      <c r="R47" s="16"/>
      <c r="S47" s="16"/>
      <c r="T47" s="16"/>
      <c r="U47" s="16"/>
      <c r="V47" s="26">
        <v>3897249</v>
      </c>
      <c r="W47" s="26">
        <v>9405843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22814</v>
      </c>
      <c r="M49" s="28">
        <v>22814</v>
      </c>
      <c r="N49" s="23"/>
      <c r="O49" s="23"/>
      <c r="P49" s="23"/>
      <c r="Q49" s="23"/>
      <c r="R49" s="23"/>
      <c r="S49" s="23"/>
      <c r="T49" s="23"/>
      <c r="U49" s="23"/>
      <c r="V49" s="28">
        <v>28652</v>
      </c>
      <c r="W49" s="28">
        <v>1488.44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17735</v>
      </c>
      <c r="M52" s="26">
        <v>17735</v>
      </c>
      <c r="N52" s="16"/>
      <c r="O52" s="16"/>
      <c r="P52" s="16"/>
      <c r="Q52" s="16"/>
      <c r="R52" s="16"/>
      <c r="S52" s="16"/>
      <c r="T52" s="16"/>
      <c r="U52" s="16"/>
      <c r="V52" s="26">
        <v>10375</v>
      </c>
      <c r="W52" s="26">
        <v>50000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2581892.6</v>
      </c>
      <c r="M56" s="26">
        <v>2489782</v>
      </c>
      <c r="N56" s="16"/>
      <c r="O56" s="16"/>
      <c r="P56" s="16"/>
      <c r="Q56" s="16"/>
      <c r="R56" s="16"/>
      <c r="S56" s="16"/>
      <c r="T56" s="16"/>
      <c r="U56" s="16"/>
      <c r="V56" s="26">
        <v>2780697.32</v>
      </c>
      <c r="W56" s="26">
        <v>2820216.38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1241309.76</v>
      </c>
      <c r="M57" s="26">
        <v>1135999.3</v>
      </c>
      <c r="N57" s="16"/>
      <c r="O57" s="16"/>
      <c r="P57" s="16"/>
      <c r="Q57" s="16"/>
      <c r="R57" s="16"/>
      <c r="S57" s="16"/>
      <c r="T57" s="16"/>
      <c r="U57" s="16"/>
      <c r="V57" s="26">
        <v>1261050.28</v>
      </c>
      <c r="W57" s="26">
        <v>893779.26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295547.56</v>
      </c>
      <c r="M58" s="26">
        <v>298924.32</v>
      </c>
      <c r="N58" s="16"/>
      <c r="O58" s="16"/>
      <c r="P58" s="16"/>
      <c r="Q58" s="16"/>
      <c r="R58" s="16"/>
      <c r="S58" s="16"/>
      <c r="T58" s="16"/>
      <c r="U58" s="16"/>
      <c r="V58" s="26">
        <v>258041.45</v>
      </c>
      <c r="W58" s="26">
        <v>342377.07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47900</v>
      </c>
      <c r="M61" s="26">
        <v>71161.87</v>
      </c>
      <c r="N61" s="16"/>
      <c r="O61" s="16"/>
      <c r="P61" s="16"/>
      <c r="Q61" s="16"/>
      <c r="R61" s="16"/>
      <c r="S61" s="16"/>
      <c r="T61" s="16"/>
      <c r="U61" s="16"/>
      <c r="V61" s="26">
        <v>71781</v>
      </c>
      <c r="W61" s="26">
        <v>43930.44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112508.59</v>
      </c>
      <c r="M64" s="26">
        <v>298924.32</v>
      </c>
      <c r="N64" s="16"/>
      <c r="O64" s="16"/>
      <c r="P64" s="16"/>
      <c r="Q64" s="16"/>
      <c r="R64" s="16"/>
      <c r="S64" s="16"/>
      <c r="T64" s="16"/>
      <c r="U64" s="16"/>
      <c r="V64" s="26">
        <v>107518.84</v>
      </c>
      <c r="W64" s="26">
        <v>93437.119999999995</v>
      </c>
      <c r="X64" s="16"/>
      <c r="Y64" s="16"/>
      <c r="Z64" s="16"/>
      <c r="AA64" s="16"/>
      <c r="AB64" s="16"/>
      <c r="AC64" s="16"/>
      <c r="AD64" s="16"/>
      <c r="AE64" s="16"/>
      <c r="AF64" s="46" t="s">
        <v>106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50841.97</v>
      </c>
      <c r="M69" s="26">
        <v>47667.17</v>
      </c>
      <c r="N69" s="16"/>
      <c r="O69" s="16"/>
      <c r="P69" s="16"/>
      <c r="Q69" s="16"/>
      <c r="R69" s="16"/>
      <c r="S69" s="16"/>
      <c r="T69" s="16"/>
      <c r="U69" s="16"/>
      <c r="V69" s="26">
        <v>72018.2</v>
      </c>
      <c r="W69" s="26">
        <v>32371.73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49663.17</v>
      </c>
      <c r="M74" s="26">
        <v>36992.29</v>
      </c>
      <c r="N74" s="16"/>
      <c r="O74" s="16"/>
      <c r="P74" s="16"/>
      <c r="Q74" s="16"/>
      <c r="R74" s="16"/>
      <c r="S74" s="16"/>
      <c r="T74" s="16"/>
      <c r="U74" s="16"/>
      <c r="V74" s="26">
        <v>43939.17</v>
      </c>
      <c r="W74" s="26">
        <v>27160.26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4541868</v>
      </c>
      <c r="M77" s="28">
        <v>3027912</v>
      </c>
      <c r="N77" s="15"/>
      <c r="O77" s="15"/>
      <c r="P77" s="15"/>
      <c r="Q77" s="15"/>
      <c r="R77" s="15"/>
      <c r="S77" s="15"/>
      <c r="T77" s="15"/>
      <c r="U77" s="15"/>
      <c r="V77" s="28">
        <v>3054372</v>
      </c>
      <c r="W77" s="28">
        <v>4581558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1339389</v>
      </c>
      <c r="M78" s="26">
        <v>1785847</v>
      </c>
      <c r="N78" s="16"/>
      <c r="O78" s="16"/>
      <c r="P78" s="16"/>
      <c r="Q78" s="16"/>
      <c r="R78" s="16"/>
      <c r="S78" s="16"/>
      <c r="T78" s="16"/>
      <c r="U78" s="16"/>
      <c r="V78" s="26">
        <v>923070</v>
      </c>
      <c r="W78" s="26">
        <v>1384606.57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1149F55F-8520-49C6-8836-9673913DE122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1624381F-2694-4268-B970-F0746CE21D01}"/>
  </dataValidations>
  <hyperlinks>
    <hyperlink ref="C5" r:id="rId1" xr:uid="{4CCAE70E-71B9-419B-B429-67B17CB36177}"/>
    <hyperlink ref="C6" r:id="rId2" xr:uid="{C85DC448-847E-4EF6-9D71-69317705841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2020-09-25T16:40:03Z</dcterms:modified>
</cp:coreProperties>
</file>