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YUCATÁN\"/>
    </mc:Choice>
  </mc:AlternateContent>
  <xr:revisionPtr revIDLastSave="0" documentId="8_{6F3743C7-E3E3-40A1-859A-E98467CC4804}" xr6:coauthVersionLast="45" xr6:coauthVersionMax="45" xr10:uidLastSave="{00000000-0000-0000-0000-000000000000}"/>
  <workbookProtection workbookAlgorithmName="SHA-512" workbookHashValue="uLMyvm3W+4EpXUXwMA+qg7x0AhGZGOJpiwO75y/5FCVwFAm24zFbCr2LMMYBmVD860JNL8zfGscWdSU3NSdbTw==" workbookSaltValue="ztvs48HwCEhZRxL0SgDa2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<sst xmlns="http://schemas.openxmlformats.org/spreadsheetml/2006/main" count="162" uniqueCount="100">
  <si>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</si>
  <si>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</si>
  <si>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</si>
  <si>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</si>
  <si>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</si>
  <si>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</si>
  <si>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</si>
  <si>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</si>
  <si>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</si>
  <si>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</si>
  <si>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</si>
  <si>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</si>
  <si>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</si>
  <si>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</si>
  <si>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</si>
  <si>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</si>
  <si>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</si>
  <si>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</si>
  <si>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</si>
  <si>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</si>
  <si>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</si>
  <si>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</si>
  <si>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</si>
  <si>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</si>
  <si>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</si>
  <si>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</si>
  <si>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</si>
  <si>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</si>
  <si>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</si>
  <si>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</si>
  <si>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</si>
  <si>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</si>
  <si>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</si>
  <si>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</si>
  <si>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</si>
  <si>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</si>
  <si>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</si>
  <si>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</si>
  <si>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</si>
  <si>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</si>
  <si>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</si>
  <si>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</si>
  <si>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</si>
  <si>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</si>
  <si>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</si>
  <si>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</si>
  <si>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</si>
  <si>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</si>
  <si>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</si>
  <si>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</si>
  <si>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</si>
  <si>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</si>
  <si>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</si>
  <si>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</si>
  <si>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</si>
  <si>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</si>
  <si>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</si>
  <si>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</si>
  <si>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</si>
  <si>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</si>
  <si>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</si>
  <si>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</si>
  <si>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</si>
  <si>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</si>
  <si>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</si>
  <si>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</si>
  <si>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</si>
  <si>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</si>
  <si>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</si>
  <si>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</si>
  <si>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</si>
  <si>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</si>
  <si>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</si>
  <si>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</si>
  <si>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</si>
  <si>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</si>
  <si>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</si>
  <si>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</si>
  <si>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</si>
  <si>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</si>
  <si>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</si>
  <si>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</si>
  <si>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</si>
  <si>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</si>
  <si>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</si>
  <si>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</si>
  <si>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</si>
  <si>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</si>
  <si>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</si>
  <si>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</si>
  <si>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</si>
  <si>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</si>
  <si>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</si>
  <si>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</si>
  <si>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</si>
  <si>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</si>
  <si>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</si>
  <si>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Yucatán</t>
  </si>
  <si>
    <t>Mérida</t>
  </si>
  <si>
    <t>http://www.merida.gob.mx/municipio/portal/finanzas/contenido/conac.phpx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</si>
</sst>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rida.gob.mx/municipio/portal/finanzas/contenido/conac.phpx" TargetMode="External"/><Relationship Id="rId1" Type="http://schemas.openxmlformats.org/officeDocument/2006/relationships/hyperlink" Target="http://www.merida.gob.mx/municipio/portal/finanzas/contenido/conac.ph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99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136807140.13</v>
      </c>
      <c r="M37" s="28">
        <v>104440774.66</v>
      </c>
      <c r="N37" s="15"/>
      <c r="O37" s="15"/>
      <c r="P37" s="15"/>
      <c r="Q37" s="15"/>
      <c r="R37" s="15"/>
      <c r="S37" s="15"/>
      <c r="T37" s="15"/>
      <c r="U37" s="15"/>
      <c r="V37" s="28">
        <v>114401739.29000001</v>
      </c>
      <c r="W37" s="28">
        <v>24270117.989999998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5453821</v>
      </c>
      <c r="M39" s="26">
        <v>6194033.3300000001</v>
      </c>
      <c r="N39" s="16"/>
      <c r="O39" s="16"/>
      <c r="P39" s="16"/>
      <c r="Q39" s="16"/>
      <c r="R39" s="16"/>
      <c r="S39" s="16"/>
      <c r="T39" s="16"/>
      <c r="U39" s="16"/>
      <c r="V39" s="26">
        <v>5578852.8700000001</v>
      </c>
      <c r="W39" s="26">
        <v>22771470.129999999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332448417.36000001</v>
      </c>
      <c r="M42" s="26">
        <v>332448417.36000001</v>
      </c>
      <c r="N42" s="16"/>
      <c r="O42" s="16"/>
      <c r="P42" s="16"/>
      <c r="Q42" s="16"/>
      <c r="R42" s="16"/>
      <c r="S42" s="16"/>
      <c r="T42" s="16"/>
      <c r="U42" s="16"/>
      <c r="V42" s="26">
        <v>332448417.36000001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741539805.61000001</v>
      </c>
      <c r="M46" s="28">
        <v>614862737.07000005</v>
      </c>
      <c r="N46" s="23"/>
      <c r="O46" s="23"/>
      <c r="P46" s="23"/>
      <c r="Q46" s="23"/>
      <c r="R46" s="23"/>
      <c r="S46" s="23"/>
      <c r="T46" s="23"/>
      <c r="U46" s="23"/>
      <c r="V46" s="28">
        <v>904631339.57000005</v>
      </c>
      <c r="W46" s="28">
        <v>713328361.65999997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>
        <v>486413353.85000002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>
        <v>80580981.799999997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217215432.31</v>
      </c>
      <c r="M49" s="28">
        <v>243812731.72999999</v>
      </c>
      <c r="N49" s="23"/>
      <c r="O49" s="23"/>
      <c r="P49" s="23"/>
      <c r="Q49" s="23"/>
      <c r="R49" s="23"/>
      <c r="S49" s="23"/>
      <c r="T49" s="23"/>
      <c r="U49" s="23"/>
      <c r="V49" s="28">
        <v>530569629.43999994</v>
      </c>
      <c r="W49" s="28">
        <v>126078343.75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61446247.780000001</v>
      </c>
      <c r="M52" s="26">
        <v>57455342.890000001</v>
      </c>
      <c r="N52" s="16"/>
      <c r="O52" s="16"/>
      <c r="P52" s="16"/>
      <c r="Q52" s="16"/>
      <c r="R52" s="16"/>
      <c r="S52" s="16"/>
      <c r="T52" s="16"/>
      <c r="U52" s="16"/>
      <c r="V52" s="26">
        <v>59693594.07</v>
      </c>
      <c r="W52" s="26">
        <v>30008663.350000001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14227719.41</v>
      </c>
      <c r="M53" s="26">
        <v>108715770.31999999</v>
      </c>
      <c r="N53" s="16"/>
      <c r="O53" s="16"/>
      <c r="P53" s="16"/>
      <c r="Q53" s="16"/>
      <c r="R53" s="16"/>
      <c r="S53" s="16"/>
      <c r="T53" s="16"/>
      <c r="U53" s="16"/>
      <c r="V53" s="26">
        <v>14647168.540000001</v>
      </c>
      <c r="W53" s="26">
        <v>12299437.499999998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2525691.48</v>
      </c>
      <c r="M54" s="26">
        <v>100144486.59999999</v>
      </c>
      <c r="N54" s="16"/>
      <c r="O54" s="16"/>
      <c r="P54" s="16"/>
      <c r="Q54" s="16"/>
      <c r="R54" s="16"/>
      <c r="S54" s="16"/>
      <c r="T54" s="16"/>
      <c r="U54" s="16"/>
      <c r="V54" s="26">
        <v>2592801.9800000004</v>
      </c>
      <c r="W54" s="26">
        <v>82655.160000000033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170077473.59999999</v>
      </c>
      <c r="M56" s="26">
        <v>133857358.09</v>
      </c>
      <c r="N56" s="16"/>
      <c r="O56" s="16"/>
      <c r="P56" s="16"/>
      <c r="Q56" s="16"/>
      <c r="R56" s="16"/>
      <c r="S56" s="16"/>
      <c r="T56" s="16"/>
      <c r="U56" s="16"/>
      <c r="V56" s="26">
        <v>185718176.31999999</v>
      </c>
      <c r="W56" s="26">
        <v>189429863.60999998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72934957.180000007</v>
      </c>
      <c r="M57" s="26">
        <v>59868700.969999999</v>
      </c>
      <c r="N57" s="16"/>
      <c r="O57" s="16"/>
      <c r="P57" s="16"/>
      <c r="Q57" s="16"/>
      <c r="R57" s="16"/>
      <c r="S57" s="16"/>
      <c r="T57" s="16"/>
      <c r="U57" s="16"/>
      <c r="V57" s="26">
        <v>73266763.599999994</v>
      </c>
      <c r="W57" s="26">
        <v>72136049.989999995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19879093.649999999</v>
      </c>
      <c r="M58" s="26">
        <v>17632054.390000001</v>
      </c>
      <c r="N58" s="16"/>
      <c r="O58" s="16"/>
      <c r="P58" s="16"/>
      <c r="Q58" s="16"/>
      <c r="R58" s="16"/>
      <c r="S58" s="16"/>
      <c r="T58" s="16"/>
      <c r="U58" s="16"/>
      <c r="V58" s="26">
        <v>17347146.530000001</v>
      </c>
      <c r="W58" s="26">
        <v>22037288.120000001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3226273.7</v>
      </c>
      <c r="M61" s="26">
        <v>4779841.12</v>
      </c>
      <c r="N61" s="16"/>
      <c r="O61" s="16"/>
      <c r="P61" s="16"/>
      <c r="Q61" s="16"/>
      <c r="R61" s="16"/>
      <c r="S61" s="16"/>
      <c r="T61" s="16"/>
      <c r="U61" s="16"/>
      <c r="V61" s="26">
        <v>4821426.4800000004</v>
      </c>
      <c r="W61" s="26">
        <v>2950745.28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9968477.8599999994</v>
      </c>
      <c r="M64" s="26">
        <v>10249352.469999999</v>
      </c>
      <c r="N64" s="16"/>
      <c r="O64" s="16"/>
      <c r="P64" s="16"/>
      <c r="Q64" s="16"/>
      <c r="R64" s="16"/>
      <c r="S64" s="16"/>
      <c r="T64" s="16"/>
      <c r="U64" s="16"/>
      <c r="V64" s="26">
        <v>9526418.25</v>
      </c>
      <c r="W64" s="26">
        <v>8278729.4799999995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14313954</v>
      </c>
      <c r="M65" s="26">
        <v>18213671</v>
      </c>
      <c r="N65" s="16"/>
      <c r="O65" s="16"/>
      <c r="P65" s="16"/>
      <c r="Q65" s="16"/>
      <c r="R65" s="16"/>
      <c r="S65" s="16"/>
      <c r="T65" s="16"/>
      <c r="U65" s="16"/>
      <c r="V65" s="26">
        <v>23017893</v>
      </c>
      <c r="W65" s="26">
        <v>5929694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3604233.6</v>
      </c>
      <c r="M66" s="26">
        <v>45666790.240000002</v>
      </c>
      <c r="N66" s="16"/>
      <c r="O66" s="16"/>
      <c r="P66" s="16"/>
      <c r="Q66" s="16"/>
      <c r="R66" s="16"/>
      <c r="S66" s="16"/>
      <c r="T66" s="16"/>
      <c r="U66" s="16"/>
      <c r="V66" s="26">
        <v>1306981.5</v>
      </c>
      <c r="W66" s="26">
        <v>959686.93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586050.91999999993</v>
      </c>
      <c r="M68" s="26">
        <v>585266.07000000007</v>
      </c>
      <c r="N68" s="16"/>
      <c r="O68" s="16"/>
      <c r="P68" s="16"/>
      <c r="Q68" s="16"/>
      <c r="R68" s="16"/>
      <c r="S68" s="16"/>
      <c r="T68" s="16"/>
      <c r="U68" s="16"/>
      <c r="V68" s="26">
        <v>600678.13</v>
      </c>
      <c r="W68" s="26">
        <v>608384.16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2835224.0300000003</v>
      </c>
      <c r="M69" s="26">
        <v>2616470.6800000002</v>
      </c>
      <c r="N69" s="16"/>
      <c r="O69" s="16"/>
      <c r="P69" s="16"/>
      <c r="Q69" s="16"/>
      <c r="R69" s="16"/>
      <c r="S69" s="16"/>
      <c r="T69" s="16"/>
      <c r="U69" s="16"/>
      <c r="V69" s="26">
        <v>4236681.71</v>
      </c>
      <c r="W69" s="26">
        <v>1565938.76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4185.2299999999996</v>
      </c>
      <c r="M71" s="26">
        <v>4992.8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3338728.3</v>
      </c>
      <c r="M74" s="26">
        <v>2484720.56</v>
      </c>
      <c r="N74" s="16"/>
      <c r="O74" s="16"/>
      <c r="P74" s="16"/>
      <c r="Q74" s="16"/>
      <c r="R74" s="16"/>
      <c r="S74" s="16"/>
      <c r="T74" s="16"/>
      <c r="U74" s="16"/>
      <c r="V74" s="26">
        <v>3152839.04</v>
      </c>
      <c r="W74" s="26">
        <v>1622811.9899999998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-19594056.440000001</v>
      </c>
      <c r="M76" s="26">
        <v>-7185761.4000000004</v>
      </c>
      <c r="N76" s="18"/>
      <c r="O76" s="18"/>
      <c r="P76" s="18"/>
      <c r="Q76" s="18"/>
      <c r="R76" s="18"/>
      <c r="S76" s="18"/>
      <c r="T76" s="18"/>
      <c r="U76" s="18"/>
      <c r="V76" s="26">
        <v>-15582970.85</v>
      </c>
      <c r="W76" s="26">
        <v>-13667719.93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72892794</v>
      </c>
      <c r="M77" s="28">
        <v>48595196</v>
      </c>
      <c r="N77" s="15"/>
      <c r="O77" s="15"/>
      <c r="P77" s="15"/>
      <c r="Q77" s="15"/>
      <c r="R77" s="15"/>
      <c r="S77" s="15"/>
      <c r="T77" s="15"/>
      <c r="U77" s="15"/>
      <c r="V77" s="28">
        <v>48838566</v>
      </c>
      <c r="W77" s="28">
        <v>73257849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155830518</v>
      </c>
      <c r="M78" s="26">
        <v>207774026</v>
      </c>
      <c r="N78" s="16"/>
      <c r="O78" s="16"/>
      <c r="P78" s="16"/>
      <c r="Q78" s="16"/>
      <c r="R78" s="16"/>
      <c r="S78" s="16"/>
      <c r="T78" s="16"/>
      <c r="U78" s="16"/>
      <c r="V78" s="26">
        <v>107394308</v>
      </c>
      <c r="W78" s="26">
        <v>161091462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6491518.6500000004</v>
      </c>
      <c r="M81" s="26">
        <v>19424310.370000001</v>
      </c>
      <c r="N81" s="16"/>
      <c r="O81" s="16"/>
      <c r="P81" s="16"/>
      <c r="Q81" s="16"/>
      <c r="R81" s="16"/>
      <c r="S81" s="16"/>
      <c r="T81" s="16"/>
      <c r="U81" s="16"/>
      <c r="V81" s="26">
        <v>324502.75</v>
      </c>
      <c r="W81" s="26">
        <v>8656872.3200000003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>
        <v>12000000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3746D1A3-E254-405A-B5E7-FBDFD4E84BC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02B1AE91-AD8F-405D-B77B-96581FBDBFC0}"/>
  </dataValidations>
  <hyperlinks>
    <hyperlink ref="C6" r:id="rId1" xr:uid="{587020E2-4E8A-43E6-B841-E3C7D034AE8D}"/>
    <hyperlink ref="C5" r:id="rId2" xr:uid="{6142FD48-BB97-44B0-8588-F747350B55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2020-09-25T16:44:11Z</dcterms:modified>
</cp:coreProperties>
</file>