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ZACATECAS\"/>
    </mc:Choice>
  </mc:AlternateContent>
  <xr:revisionPtr revIDLastSave="0" documentId="13_ncr:1_{C75F57F5-76C1-40A9-B6F8-F5E707919F66}" xr6:coauthVersionLast="45" xr6:coauthVersionMax="45" xr10:uidLastSave="{00000000-0000-0000-0000-000000000000}"/>
  <workbookProtection workbookAlgorithmName="SHA-512" workbookHashValue="IcAhXclTgufE8Req3YmQccyFr4iewfkwyCaNkIOJ7fk+oxMOPyyXQ+ps9XkAiX9FutZ3WImoEAKDtMJool3Khg==" workbookSaltValue="J6JTGelLhoLykk1tsk6rY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<sst xmlns="http://schemas.openxmlformats.org/spreadsheetml/2006/main" count="170" uniqueCount="108">
  <si>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</si>
  <si>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</si>
  <si>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</si>
  <si>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</si>
  <si>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</si>
  <si>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</si>
  <si>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</si>
  <si>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</si>
  <si>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</si>
  <si>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</si>
  <si>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</si>
  <si>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</si>
  <si>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</si>
  <si>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</si>
  <si>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</si>
  <si>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</si>
  <si>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</si>
  <si>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</si>
  <si>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</si>
  <si>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</si>
  <si>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</si>
  <si>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</si>
  <si>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</si>
  <si>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</si>
  <si>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</si>
  <si>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</si>
  <si>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</si>
  <si>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</si>
  <si>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</si>
  <si>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</si>
  <si>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</si>
  <si>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</si>
  <si>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</si>
  <si>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</si>
  <si>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</si>
  <si>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</si>
  <si>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</si>
  <si>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</si>
  <si>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</si>
  <si>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</si>
  <si>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</si>
  <si>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</si>
  <si>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</si>
  <si>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</si>
  <si>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</si>
  <si>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</si>
  <si>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</si>
  <si>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</si>
  <si>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</si>
  <si>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</si>
  <si>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</si>
  <si>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</si>
  <si>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</si>
  <si>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</si>
  <si>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</si>
  <si>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</si>
  <si>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</si>
  <si>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</si>
  <si>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</si>
  <si>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</si>
  <si>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</si>
  <si>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</si>
  <si>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</si>
  <si>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</si>
  <si>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</si>
  <si>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</si>
  <si>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</si>
  <si>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</si>
  <si>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</si>
  <si>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</si>
  <si>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</si>
  <si>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</si>
  <si>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</si>
  <si>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</si>
  <si>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</si>
  <si>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</si>
  <si>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</si>
  <si>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</si>
  <si>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</si>
  <si>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</si>
  <si>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</si>
  <si>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</si>
  <si>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</si>
  <si>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</si>
  <si>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</si>
  <si>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</si>
  <si>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</si>
  <si>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</si>
  <si>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</si>
  <si>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</si>
  <si>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</si>
  <si>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</si>
  <si>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</si>
  <si>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</si>
  <si>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</si>
  <si>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</si>
  <si>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</si>
  <si>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</si>
  <si>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</si>
  <si>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</si>
  <si>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Zacatecas</t>
  </si>
  <si>
    <t>Tepechitlán</t>
  </si>
  <si>
    <t>http://www.tepechitlan1821.com/documentos/tesoreria/I%20TRIM%202020/CUENTA%20PUBLICA%202019/CUENTA%20PUBLICA_compressed.pdf</t>
  </si>
  <si>
    <t>http://www.tepechitlan1821.com/documentos/tesoreria/I%20TRIM%202020/PRESUPUESTO%20Y%20PROGRAMATICOS/ESTADOS%20CONTABLE/ESTADO%20DE%20SITUACION%20FINANCIERA.pdf</t>
  </si>
  <si>
    <t>P32-0413038</t>
  </si>
  <si>
    <t>Participaciones / Aportaciones</t>
  </si>
  <si>
    <t xml:space="preserve">MUNICIPIO DE TEPECHITLÁN </t>
  </si>
  <si>
    <t>FINANCIAMIENTO LIQUIDADO Y NO DADO DE BAJA EN EL REGISTRO PÚBLICO ÚNICO.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</si>
</sst>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pechitlan1821.com/documentos/tesoreria/I%20TRIM%202020/PRESUPUESTO%20Y%20PROGRAMATICOS/ESTADOS%20CONTABLE/ESTADO%20DE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4044544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146250</v>
      </c>
      <c r="M37" s="28">
        <v>314266</v>
      </c>
      <c r="N37" s="15"/>
      <c r="O37" s="15"/>
      <c r="P37" s="15"/>
      <c r="Q37" s="15"/>
      <c r="R37" s="15"/>
      <c r="S37" s="15"/>
      <c r="T37" s="15"/>
      <c r="U37" s="15"/>
      <c r="V37" s="28">
        <v>146250</v>
      </c>
      <c r="W37" s="28">
        <v>146250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65199</v>
      </c>
      <c r="M38" s="26">
        <v>1852965</v>
      </c>
      <c r="N38" s="16"/>
      <c r="O38" s="16"/>
      <c r="P38" s="16"/>
      <c r="Q38" s="16"/>
      <c r="R38" s="16"/>
      <c r="S38" s="16"/>
      <c r="T38" s="16"/>
      <c r="U38" s="16"/>
      <c r="V38" s="26">
        <v>69113</v>
      </c>
      <c r="W38" s="26">
        <v>69113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147772</v>
      </c>
      <c r="M39" s="26">
        <v>577278</v>
      </c>
      <c r="N39" s="16"/>
      <c r="O39" s="16"/>
      <c r="P39" s="16"/>
      <c r="Q39" s="16"/>
      <c r="R39" s="16"/>
      <c r="S39" s="16"/>
      <c r="T39" s="16"/>
      <c r="U39" s="16"/>
      <c r="V39" s="26">
        <v>142951</v>
      </c>
      <c r="W39" s="26">
        <v>159782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8000</v>
      </c>
      <c r="M46" s="28">
        <v>8000</v>
      </c>
      <c r="N46" s="23"/>
      <c r="O46" s="23"/>
      <c r="P46" s="23"/>
      <c r="Q46" s="23"/>
      <c r="R46" s="23"/>
      <c r="S46" s="23"/>
      <c r="T46" s="23"/>
      <c r="U46" s="23"/>
      <c r="V46" s="28">
        <v>8000</v>
      </c>
      <c r="W46" s="28">
        <v>7999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9002503</v>
      </c>
      <c r="M47" s="26">
        <v>2925900</v>
      </c>
      <c r="N47" s="16"/>
      <c r="O47" s="16"/>
      <c r="P47" s="16"/>
      <c r="Q47" s="16"/>
      <c r="R47" s="16"/>
      <c r="S47" s="16"/>
      <c r="T47" s="16"/>
      <c r="U47" s="16"/>
      <c r="V47" s="26">
        <v>6341820</v>
      </c>
      <c r="W47" s="26">
        <v>12886529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3045868</v>
      </c>
      <c r="M49" s="28">
        <v>3319446</v>
      </c>
      <c r="N49" s="23"/>
      <c r="O49" s="23"/>
      <c r="P49" s="23"/>
      <c r="Q49" s="23"/>
      <c r="R49" s="23"/>
      <c r="S49" s="23"/>
      <c r="T49" s="23"/>
      <c r="U49" s="23"/>
      <c r="V49" s="28">
        <v>2225627</v>
      </c>
      <c r="W49" s="28">
        <v>2445871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1774464</v>
      </c>
      <c r="M52" s="26">
        <v>2389254</v>
      </c>
      <c r="N52" s="16"/>
      <c r="O52" s="16"/>
      <c r="P52" s="16"/>
      <c r="Q52" s="16"/>
      <c r="R52" s="16"/>
      <c r="S52" s="16"/>
      <c r="T52" s="16"/>
      <c r="U52" s="16"/>
      <c r="V52" s="26">
        <v>549998</v>
      </c>
      <c r="W52" s="26">
        <v>1147072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104929</v>
      </c>
      <c r="M53" s="26">
        <v>170874</v>
      </c>
      <c r="N53" s="16"/>
      <c r="O53" s="16"/>
      <c r="P53" s="16"/>
      <c r="Q53" s="16"/>
      <c r="R53" s="16"/>
      <c r="S53" s="16"/>
      <c r="T53" s="16"/>
      <c r="U53" s="16"/>
      <c r="V53" s="26">
        <v>20251</v>
      </c>
      <c r="W53" s="26">
        <v>71882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105079</v>
      </c>
      <c r="M54" s="26">
        <v>170221</v>
      </c>
      <c r="N54" s="16"/>
      <c r="O54" s="16"/>
      <c r="P54" s="16"/>
      <c r="Q54" s="16"/>
      <c r="R54" s="16"/>
      <c r="S54" s="16"/>
      <c r="T54" s="16"/>
      <c r="U54" s="16"/>
      <c r="V54" s="26">
        <v>301630</v>
      </c>
      <c r="W54" s="26">
        <v>417427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659101</v>
      </c>
      <c r="M55" s="26">
        <v>892091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10044288</v>
      </c>
      <c r="M56" s="26">
        <v>13156582</v>
      </c>
      <c r="N56" s="16"/>
      <c r="O56" s="16"/>
      <c r="P56" s="16"/>
      <c r="Q56" s="16"/>
      <c r="R56" s="16"/>
      <c r="S56" s="16"/>
      <c r="T56" s="16"/>
      <c r="U56" s="16"/>
      <c r="V56" s="26">
        <v>3125486</v>
      </c>
      <c r="W56" s="26">
        <v>6853374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4156966</v>
      </c>
      <c r="M57" s="26">
        <v>5638459</v>
      </c>
      <c r="N57" s="16"/>
      <c r="O57" s="16"/>
      <c r="P57" s="16"/>
      <c r="Q57" s="16"/>
      <c r="R57" s="16"/>
      <c r="S57" s="16"/>
      <c r="T57" s="16"/>
      <c r="U57" s="16"/>
      <c r="V57" s="26">
        <v>1543304</v>
      </c>
      <c r="W57" s="26">
        <v>3080681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401001</v>
      </c>
      <c r="M58" s="26">
        <v>540734</v>
      </c>
      <c r="N58" s="16"/>
      <c r="O58" s="16"/>
      <c r="P58" s="16"/>
      <c r="Q58" s="16"/>
      <c r="R58" s="16"/>
      <c r="S58" s="16"/>
      <c r="T58" s="16"/>
      <c r="U58" s="16"/>
      <c r="V58" s="26">
        <v>118300</v>
      </c>
      <c r="W58" s="26">
        <v>311191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247513</v>
      </c>
      <c r="M59" s="26">
        <v>247513</v>
      </c>
      <c r="N59" s="16"/>
      <c r="O59" s="16"/>
      <c r="P59" s="16"/>
      <c r="Q59" s="16"/>
      <c r="R59" s="16"/>
      <c r="S59" s="16"/>
      <c r="T59" s="16"/>
      <c r="U59" s="16"/>
      <c r="V59" s="26">
        <v>110364</v>
      </c>
      <c r="W59" s="26">
        <v>211195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166104</v>
      </c>
      <c r="M61" s="26">
        <v>270773</v>
      </c>
      <c r="N61" s="16"/>
      <c r="O61" s="16"/>
      <c r="P61" s="16"/>
      <c r="Q61" s="16"/>
      <c r="R61" s="16"/>
      <c r="S61" s="16"/>
      <c r="T61" s="16"/>
      <c r="U61" s="16"/>
      <c r="V61" s="26">
        <v>92167</v>
      </c>
      <c r="W61" s="26">
        <v>144698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319349</v>
      </c>
      <c r="M64" s="26">
        <v>385743</v>
      </c>
      <c r="N64" s="16"/>
      <c r="O64" s="16"/>
      <c r="P64" s="16"/>
      <c r="Q64" s="16"/>
      <c r="R64" s="16"/>
      <c r="S64" s="16"/>
      <c r="T64" s="16"/>
      <c r="U64" s="16"/>
      <c r="V64" s="26">
        <v>62993</v>
      </c>
      <c r="W64" s="26">
        <v>111156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1540490</v>
      </c>
      <c r="M65" s="26">
        <v>2095442</v>
      </c>
      <c r="N65" s="16"/>
      <c r="O65" s="16"/>
      <c r="P65" s="16"/>
      <c r="Q65" s="16"/>
      <c r="R65" s="16"/>
      <c r="S65" s="16"/>
      <c r="T65" s="16"/>
      <c r="U65" s="16"/>
      <c r="V65" s="26">
        <v>709163</v>
      </c>
      <c r="W65" s="26">
        <v>1215754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61625</v>
      </c>
      <c r="M66" s="26">
        <v>573479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207006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99017</v>
      </c>
      <c r="M75" s="26">
        <v>129017</v>
      </c>
      <c r="N75" s="16"/>
      <c r="O75" s="16"/>
      <c r="P75" s="16"/>
      <c r="Q75" s="16"/>
      <c r="R75" s="16"/>
      <c r="S75" s="16"/>
      <c r="T75" s="16"/>
      <c r="U75" s="16"/>
      <c r="V75" s="26">
        <v>198900</v>
      </c>
      <c r="W75" s="26">
        <v>70001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6500291</v>
      </c>
      <c r="M77" s="28">
        <v>7222865</v>
      </c>
      <c r="N77" s="15"/>
      <c r="O77" s="15"/>
      <c r="P77" s="15"/>
      <c r="Q77" s="15"/>
      <c r="R77" s="15"/>
      <c r="S77" s="15"/>
      <c r="T77" s="15"/>
      <c r="U77" s="15"/>
      <c r="V77" s="28">
        <v>2169855</v>
      </c>
      <c r="W77" s="28">
        <v>4340177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4512633</v>
      </c>
      <c r="M78" s="26">
        <v>6016871</v>
      </c>
      <c r="N78" s="16"/>
      <c r="O78" s="16"/>
      <c r="P78" s="16"/>
      <c r="Q78" s="16"/>
      <c r="R78" s="16"/>
      <c r="S78" s="16"/>
      <c r="T78" s="16"/>
      <c r="U78" s="16"/>
      <c r="V78" s="26">
        <v>1546836</v>
      </c>
      <c r="W78" s="26">
        <v>3093980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217524</v>
      </c>
      <c r="W80" s="26">
        <v>217524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6177827</v>
      </c>
      <c r="M82" s="26">
        <v>7314502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17190751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483009EF-F4C8-4FE7-B5D2-A6ACCEDBB836}">
      <formula1>-9.99999999999999E+29</formula1>
      <formula2>9.99999999999999E+28</formula2>
    </dataValidation>
  </dataValidations>
  <hyperlinks>
    <hyperlink ref="C6" r:id="rId1" display="http://www.tepechitlan1821.com/documentos/tesoreria/I TRIM 2020/PRESUPUESTO Y PROGRAMATICOS/ESTADOS CONTABLE/ESTADO DE SITUACION FINANCIERA.pdf" xr:uid="{F306E054-8F90-4D55-ABC7-FF52B2C5D2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2020-09-28T15:27:26Z</dcterms:modified>
</cp:coreProperties>
</file>