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lpe\formatos\"/>
    </mc:Choice>
  </mc:AlternateContent>
  <workbookProtection workbookAlgorithmName="SHA-512" workbookHashValue="pW5atzSAF429ZbHEzfPKCiKxFKQiVwPRWgfUX1MfjlvO7gtIm7VP+WcUMJhaGZ2pSspJjnK2zSt8m2OBH+iXMA==" workbookSaltValue="LqagjU33X5oiTkIYho5wFg==" workbookSpinCount="100000" lockStructure="1"/>
  <bookViews>
    <workbookView xWindow="0" yWindow="0" windowWidth="25200" windowHeight="110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<sst xmlns="http://schemas.openxmlformats.org/spreadsheetml/2006/main" count="160" uniqueCount="99">
  <si>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</si>
  <si>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</si>
  <si>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</si>
  <si>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</si>
  <si>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</si>
  <si>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</si>
  <si>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</si>
  <si>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</si>
  <si>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</si>
  <si>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</si>
  <si>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</si>
  <si>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</si>
  <si>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</si>
  <si>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</si>
  <si>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</si>
  <si>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</si>
  <si>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</si>
  <si>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</si>
  <si>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</si>
  <si>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</si>
  <si>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</si>
  <si>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</si>
  <si>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</si>
  <si>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</si>
  <si>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</si>
  <si>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</si>
  <si>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</si>
  <si>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</si>
  <si>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</si>
  <si>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</si>
  <si>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</si>
  <si>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</si>
  <si>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</si>
  <si>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</si>
  <si>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</si>
  <si>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</si>
  <si>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</si>
  <si>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</si>
  <si>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</si>
  <si>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</si>
  <si>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</si>
  <si>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</si>
  <si>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</si>
  <si>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</si>
  <si>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</si>
  <si>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</si>
  <si>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</si>
  <si>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</si>
  <si>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</si>
  <si>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</si>
  <si>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</si>
  <si>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</si>
  <si>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</si>
  <si>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</si>
  <si>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</si>
  <si>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</si>
  <si>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</si>
  <si>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</si>
  <si>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</si>
  <si>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</si>
  <si>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</si>
  <si>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</si>
  <si>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</si>
  <si>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</si>
  <si>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</si>
  <si>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</si>
  <si>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</si>
  <si>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</si>
  <si>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</si>
  <si>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</si>
  <si>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</si>
  <si>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</si>
  <si>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</si>
  <si>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</si>
  <si>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</si>
  <si>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</si>
  <si>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</si>
  <si>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</si>
  <si>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</si>
  <si>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</si>
  <si>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</si>
  <si>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</si>
  <si>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</si>
  <si>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</si>
  <si>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</si>
  <si>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</si>
  <si>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</si>
  <si>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</si>
  <si>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</si>
  <si>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</si>
  <si>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</si>
  <si>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</si>
  <si>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</si>
  <si>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</si>
  <si>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Aguascalientes</t>
  </si>
  <si>
    <t>Municipio:</t>
  </si>
  <si>
    <t>Link de Cuenta Pública:</t>
  </si>
  <si>
    <t>Link de Formatos CONAC:</t>
  </si>
  <si>
    <t>Jesús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</si>
</sst>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94</v>
      </c>
    </row>
    <row r="4" spans="2:32" ht="30" customHeight="1" x14ac:dyDescent="0.45">
      <c r="B4" s="3" t="s">
        <v>95</v>
      </c>
      <c r="C4" s="4" t="s">
        <v>98</v>
      </c>
    </row>
    <row r="5" spans="2:32" ht="30" customHeight="1" x14ac:dyDescent="0.45">
      <c r="B5" s="3" t="s">
        <v>96</v>
      </c>
      <c r="C5" s="4"/>
    </row>
    <row r="6" spans="2:32" ht="30" customHeight="1" x14ac:dyDescent="0.45">
      <c r="B6" s="3" t="s">
        <v>97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/>
      <c r="E12" s="13"/>
      <c r="F12" s="13"/>
      <c r="G12" s="13"/>
      <c r="H12" s="13"/>
      <c r="I12" s="13"/>
      <c r="J12" s="14"/>
      <c r="K12" s="13"/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/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23105703</v>
      </c>
      <c r="M37" s="27">
        <v>22247612</v>
      </c>
      <c r="N37" s="27">
        <v>24643962</v>
      </c>
      <c r="O37" s="27">
        <v>38485182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0</v>
      </c>
      <c r="M38" s="20">
        <v>424629</v>
      </c>
      <c r="N38" s="20">
        <v>0</v>
      </c>
      <c r="O38" s="20">
        <v>17722943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5194</v>
      </c>
      <c r="M39" s="20">
        <v>5194</v>
      </c>
      <c r="N39" s="20">
        <v>5194</v>
      </c>
      <c r="O39" s="20">
        <v>5194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87544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0</v>
      </c>
      <c r="M44" s="20">
        <v>0</v>
      </c>
      <c r="N44" s="20">
        <v>0</v>
      </c>
      <c r="O44" s="2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39000</v>
      </c>
      <c r="M46" s="27">
        <v>39000</v>
      </c>
      <c r="N46" s="27">
        <v>35000</v>
      </c>
      <c r="O46" s="27">
        <v>2000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48328096</v>
      </c>
      <c r="M47" s="20">
        <v>44756322</v>
      </c>
      <c r="N47" s="20">
        <v>58240206</v>
      </c>
      <c r="O47" s="20">
        <v>44459016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0</v>
      </c>
      <c r="M48" s="20">
        <v>0</v>
      </c>
      <c r="N48" s="20">
        <v>0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59968731</v>
      </c>
      <c r="M49" s="27">
        <v>15022420</v>
      </c>
      <c r="N49" s="27">
        <v>19791410</v>
      </c>
      <c r="O49" s="27">
        <v>37508011.620000005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52532</v>
      </c>
      <c r="M51" s="20">
        <v>0</v>
      </c>
      <c r="N51" s="20">
        <v>0</v>
      </c>
      <c r="O51" s="20">
        <v>46453.96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17290640</v>
      </c>
      <c r="M52" s="20">
        <v>18633092</v>
      </c>
      <c r="N52" s="20">
        <v>18663835</v>
      </c>
      <c r="O52" s="20">
        <v>21410261.060000002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205310</v>
      </c>
      <c r="M53" s="20">
        <v>301606</v>
      </c>
      <c r="N53" s="20">
        <v>226815</v>
      </c>
      <c r="O53" s="20">
        <v>205492.37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449619</v>
      </c>
      <c r="M54" s="20">
        <v>47954</v>
      </c>
      <c r="N54" s="20">
        <v>130733</v>
      </c>
      <c r="O54" s="20">
        <v>124312.09999999998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315</v>
      </c>
      <c r="N55" s="20">
        <v>-315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28828128</v>
      </c>
      <c r="M56" s="20">
        <v>27003106</v>
      </c>
      <c r="N56" s="20">
        <v>24826241</v>
      </c>
      <c r="O56" s="20">
        <v>25346897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9024943</v>
      </c>
      <c r="M57" s="20">
        <v>6320511</v>
      </c>
      <c r="N57" s="20">
        <v>16190683</v>
      </c>
      <c r="O57" s="20">
        <v>12069798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1294208</v>
      </c>
      <c r="M58" s="20">
        <v>1975947</v>
      </c>
      <c r="N58" s="20">
        <v>1396558</v>
      </c>
      <c r="O58" s="20">
        <v>1469173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0</v>
      </c>
      <c r="M59" s="20">
        <v>0</v>
      </c>
      <c r="N59" s="20">
        <v>0</v>
      </c>
      <c r="O59" s="20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1034657</v>
      </c>
      <c r="M61" s="20">
        <v>430751</v>
      </c>
      <c r="N61" s="20">
        <v>770920</v>
      </c>
      <c r="O61" s="20">
        <v>912130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661083</v>
      </c>
      <c r="M64" s="20">
        <v>416547</v>
      </c>
      <c r="N64" s="20">
        <v>728207</v>
      </c>
      <c r="O64" s="20">
        <v>573463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10019778</v>
      </c>
      <c r="M65" s="20">
        <v>9015769</v>
      </c>
      <c r="N65" s="20">
        <v>5185003</v>
      </c>
      <c r="O65" s="20">
        <v>11238636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0</v>
      </c>
      <c r="M66" s="20">
        <v>0</v>
      </c>
      <c r="N66" s="20">
        <v>6886922</v>
      </c>
      <c r="O66" s="20">
        <v>4438400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0</v>
      </c>
      <c r="M67" s="20">
        <v>0</v>
      </c>
      <c r="N67" s="20">
        <v>31637</v>
      </c>
      <c r="O67" s="20">
        <v>8072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0</v>
      </c>
      <c r="M68" s="20">
        <v>0</v>
      </c>
      <c r="N68" s="20">
        <v>332307</v>
      </c>
      <c r="O68" s="20">
        <v>110769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0</v>
      </c>
      <c r="M69" s="20">
        <v>0</v>
      </c>
      <c r="N69" s="20">
        <v>1533819</v>
      </c>
      <c r="O69" s="20">
        <v>510873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0</v>
      </c>
      <c r="N71" s="20">
        <v>472916</v>
      </c>
      <c r="O71" s="20">
        <v>189192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555485.32999999996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0</v>
      </c>
      <c r="M74" s="20">
        <v>0</v>
      </c>
      <c r="N74" s="20">
        <v>0</v>
      </c>
      <c r="O74" s="20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13029933</v>
      </c>
      <c r="M77" s="27">
        <v>13029935</v>
      </c>
      <c r="N77" s="27">
        <v>13029935</v>
      </c>
      <c r="O77" s="27">
        <v>4343311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21118620</v>
      </c>
      <c r="M78" s="20">
        <v>21118620</v>
      </c>
      <c r="N78" s="20">
        <v>21118620</v>
      </c>
      <c r="O78" s="20">
        <v>21118620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7442554</v>
      </c>
      <c r="N81" s="20">
        <v>-7442554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0</v>
      </c>
      <c r="O82" s="20"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0</v>
      </c>
      <c r="N87" s="38">
        <v>0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2021-03-25T18:57:22Z</dcterms:created>
  <dcterms:modified xsi:type="dcterms:W3CDTF">2021-03-30T21:52:27Z</dcterms:modified>
</cp:coreProperties>
</file>