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workbookProtection workbookAlgorithmName="SHA-512" workbookHashValue="Xl4q8hjdcgFulAnbZSlJrD6zcqMznLgrlNO6/HJ4fpE3CFko/UO+66OAg5YNSgtHt09/JVgO4UDsSJ1OxGzFzQ==" workbookSaltValue="xURX+ou4i81/0KlCSXuhpA==" workbookSpinCount="100000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<sst xmlns="http://schemas.openxmlformats.org/spreadsheetml/2006/main" count="167" uniqueCount="105">
  <si>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</si>
  <si>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</si>
  <si>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</si>
  <si>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</si>
  <si>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</si>
  <si>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</si>
  <si>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</si>
  <si>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</si>
  <si>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</si>
  <si>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</si>
  <si>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</si>
  <si>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</si>
  <si>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</si>
  <si>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</si>
  <si>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</si>
  <si>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</si>
  <si>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</si>
  <si>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</si>
  <si>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</si>
  <si>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</si>
  <si>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</si>
  <si>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</si>
  <si>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</si>
  <si>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</si>
  <si>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</si>
  <si>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</si>
  <si>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</si>
  <si>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</si>
  <si>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</si>
  <si>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</si>
  <si>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</si>
  <si>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</si>
  <si>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</si>
  <si>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</si>
  <si>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</si>
  <si>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</si>
  <si>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</si>
  <si>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</si>
  <si>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</si>
  <si>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</si>
  <si>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</si>
  <si>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</si>
  <si>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</si>
  <si>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</si>
  <si>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</si>
  <si>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</si>
  <si>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</si>
  <si>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</si>
  <si>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</si>
  <si>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</si>
  <si>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</si>
  <si>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</si>
  <si>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</si>
  <si>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</si>
  <si>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</si>
  <si>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</si>
  <si>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</si>
  <si>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</si>
  <si>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</si>
  <si>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</si>
  <si>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</si>
  <si>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</si>
  <si>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</si>
  <si>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</si>
  <si>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</si>
  <si>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</si>
  <si>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</si>
  <si>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</si>
  <si>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</si>
  <si>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</si>
  <si>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</si>
  <si>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</si>
  <si>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</si>
  <si>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</si>
  <si>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</si>
  <si>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</si>
  <si>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</si>
  <si>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</si>
  <si>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</si>
  <si>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</si>
  <si>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</si>
  <si>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</si>
  <si>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</si>
  <si>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</si>
  <si>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</si>
  <si>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</si>
  <si>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</si>
  <si>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</si>
  <si>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</si>
  <si>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</si>
  <si>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</si>
  <si>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</si>
  <si>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</si>
  <si>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</si>
  <si>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</si>
  <si>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</si>
  <si>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</si>
  <si>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</si>
  <si>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</si>
  <si>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</si>
  <si>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Chiapas</t>
  </si>
  <si>
    <t>Cacahoatán</t>
  </si>
  <si>
    <t>P07-0814116</t>
  </si>
  <si>
    <t>N.A.</t>
  </si>
  <si>
    <t>MUNICIPIO DE CACAHOATÁN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</si>
</sst>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7787918.7999999998</v>
      </c>
      <c r="K12" s="13" t="s">
        <v>99</v>
      </c>
      <c r="L12" s="14">
        <v>5113513.99</v>
      </c>
      <c r="M12" s="14">
        <v>4816357.9000000004</v>
      </c>
      <c r="N12" s="14">
        <v>4519201.8099999996</v>
      </c>
      <c r="O12" s="14">
        <v>4222045.72</v>
      </c>
      <c r="P12" s="14">
        <v>297156.09999999998</v>
      </c>
      <c r="Q12" s="14">
        <v>297156.09999999998</v>
      </c>
      <c r="R12" s="14">
        <v>297156.09000000003</v>
      </c>
      <c r="S12" s="14">
        <v>297156.90000000002</v>
      </c>
      <c r="T12" s="14">
        <v>136700.29999999999</v>
      </c>
      <c r="U12" s="14">
        <v>114658.9</v>
      </c>
      <c r="V12" s="14">
        <v>96554.81</v>
      </c>
      <c r="W12" s="14">
        <v>80489.460000000006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0.05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4471200.2</v>
      </c>
      <c r="M39" s="20">
        <v>512762.05</v>
      </c>
      <c r="N39" s="20">
        <v>-5497.9</v>
      </c>
      <c r="O39" s="20">
        <v>-614191.05000000005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35978</v>
      </c>
      <c r="M46" s="27">
        <v>-23752.5</v>
      </c>
      <c r="N46" s="27">
        <v>16561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8104795.1200000001</v>
      </c>
      <c r="M47" s="20">
        <v>844194.08</v>
      </c>
      <c r="N47" s="20">
        <v>2024675.82</v>
      </c>
      <c r="O47" s="20">
        <v>-2879765.62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1223236.97</v>
      </c>
      <c r="M49" s="27">
        <v>142628.72</v>
      </c>
      <c r="N49" s="27">
        <v>178616.85</v>
      </c>
      <c r="O49" s="27">
        <v>366234.03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194000</v>
      </c>
      <c r="M51" s="20">
        <v>35000</v>
      </c>
      <c r="N51" s="20">
        <v>0</v>
      </c>
      <c r="O51" s="20">
        <v>6000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534355.4</v>
      </c>
      <c r="M52" s="20">
        <v>148358</v>
      </c>
      <c r="N52" s="20">
        <v>290909.5</v>
      </c>
      <c r="O52" s="20">
        <v>441167.5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67199.55</v>
      </c>
      <c r="N53" s="20">
        <v>54355.74</v>
      </c>
      <c r="O53" s="20">
        <v>80204.94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118886.42</v>
      </c>
      <c r="M54" s="20">
        <v>90812.32</v>
      </c>
      <c r="N54" s="20">
        <v>1027601.3</v>
      </c>
      <c r="O54" s="20">
        <v>1671530.7299999997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9815462.4900000002</v>
      </c>
      <c r="M56" s="20">
        <v>9434299.5099999998</v>
      </c>
      <c r="N56" s="20">
        <v>10049900.92</v>
      </c>
      <c r="O56" s="20">
        <v>9516020.4900000002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1653570.91</v>
      </c>
      <c r="M57" s="20">
        <v>1655375.04</v>
      </c>
      <c r="N57" s="20">
        <v>1751224.07</v>
      </c>
      <c r="O57" s="20">
        <v>1750688.8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74557.039999999994</v>
      </c>
      <c r="M58" s="20">
        <v>101315.38</v>
      </c>
      <c r="N58" s="20">
        <v>107494.61</v>
      </c>
      <c r="O58" s="20">
        <v>96055.49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283388.14</v>
      </c>
      <c r="M59" s="20">
        <v>260666.47</v>
      </c>
      <c r="N59" s="20">
        <v>222082.98</v>
      </c>
      <c r="O59" s="20">
        <v>244125.73999999996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83619.28</v>
      </c>
      <c r="M61" s="20">
        <v>49810.25</v>
      </c>
      <c r="N61" s="20">
        <v>63434</v>
      </c>
      <c r="O61" s="20">
        <v>87831.299999999988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192223.09</v>
      </c>
      <c r="M64" s="20">
        <v>188950.72</v>
      </c>
      <c r="N64" s="20">
        <v>168575.3</v>
      </c>
      <c r="O64" s="20">
        <v>181497.72000000003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75131.929999999993</v>
      </c>
      <c r="M69" s="20">
        <v>49882.61</v>
      </c>
      <c r="N69" s="20">
        <v>47829.75</v>
      </c>
      <c r="O69" s="20">
        <v>-37153.94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16.22</v>
      </c>
      <c r="M75" s="20">
        <v>34.76</v>
      </c>
      <c r="N75" s="20">
        <v>16.7</v>
      </c>
      <c r="O75" s="20">
        <v>20.98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25417941</v>
      </c>
      <c r="M77" s="27">
        <v>25417941</v>
      </c>
      <c r="N77" s="27">
        <v>25417941</v>
      </c>
      <c r="O77" s="27">
        <v>8472643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8183319</v>
      </c>
      <c r="M78" s="20">
        <v>8183319</v>
      </c>
      <c r="N78" s="20">
        <v>8183319</v>
      </c>
      <c r="O78" s="20">
        <v>8183319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973.66</v>
      </c>
      <c r="M87" s="38">
        <v>19.22</v>
      </c>
      <c r="N87" s="38">
        <v>144.41</v>
      </c>
      <c r="O87" s="38">
        <v>111.50999999999999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disablePrompts="1"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2021-03-31T06:35:26Z</dcterms:modified>
</cp:coreProperties>
</file>