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CSuXbTPqveCAsWNVu6RoYKbH7thDozXtOCrk6EBKLzRU3o5UvDWfmScqXjWmTLKRZpvcki+bIxzWp7Caxxx7vA==" workbookSaltValue="u+lwsnVBprQiBdXL7KZ1Wg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<sst xmlns="http://schemas.openxmlformats.org/spreadsheetml/2006/main" count="167" uniqueCount="105">
  <si>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</si>
  <si>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</si>
  <si>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</si>
  <si>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</si>
  <si>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</si>
  <si>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</si>
  <si>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</si>
  <si>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</si>
  <si>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</si>
  <si>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</si>
  <si>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</si>
  <si>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</si>
  <si>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</si>
  <si>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</si>
  <si>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</si>
  <si>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</si>
  <si>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</si>
  <si>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</si>
  <si>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</si>
  <si>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</si>
  <si>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</si>
  <si>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</si>
  <si>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</si>
  <si>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</si>
  <si>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</si>
  <si>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</si>
  <si>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</si>
  <si>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</si>
  <si>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</si>
  <si>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</si>
  <si>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</si>
  <si>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</si>
  <si>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</si>
  <si>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</si>
  <si>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</si>
  <si>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</si>
  <si>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</si>
  <si>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</si>
  <si>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</si>
  <si>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</si>
  <si>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</si>
  <si>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</si>
  <si>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</si>
  <si>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</si>
  <si>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</si>
  <si>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</si>
  <si>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</si>
  <si>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</si>
  <si>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</si>
  <si>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</si>
  <si>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</si>
  <si>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</si>
  <si>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</si>
  <si>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</si>
  <si>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</si>
  <si>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</si>
  <si>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</si>
  <si>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</si>
  <si>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</si>
  <si>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</si>
  <si>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</si>
  <si>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</si>
  <si>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</si>
  <si>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</si>
  <si>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</si>
  <si>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</si>
  <si>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</si>
  <si>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</si>
  <si>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</si>
  <si>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</si>
  <si>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</si>
  <si>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</si>
  <si>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</si>
  <si>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</si>
  <si>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</si>
  <si>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</si>
  <si>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</si>
  <si>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</si>
  <si>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</si>
  <si>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</si>
  <si>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</si>
  <si>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</si>
  <si>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</si>
  <si>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</si>
  <si>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</si>
  <si>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</si>
  <si>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</si>
  <si>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</si>
  <si>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</si>
  <si>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</si>
  <si>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</si>
  <si>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</si>
  <si>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</si>
  <si>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</si>
  <si>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</si>
  <si>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</si>
  <si>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</si>
  <si>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</si>
  <si>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</si>
  <si>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</si>
  <si>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</si>
  <si>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Juárez</t>
  </si>
  <si>
    <t>N.A.</t>
  </si>
  <si>
    <t>Municipio de Juarez</t>
  </si>
  <si>
    <t>Crédito Liquidado el 22/08/2012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</si>
</sst>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9" zoomScale="40" zoomScaleNormal="40" workbookViewId="0">
      <selection activeCell="D20" sqref="D19:P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 t="s">
        <v>102</v>
      </c>
      <c r="I12" s="13" t="s">
        <v>103</v>
      </c>
      <c r="J12" s="14">
        <v>3391528.47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2276262.98</v>
      </c>
      <c r="M37" s="27">
        <v>1745141.48</v>
      </c>
      <c r="N37" s="27">
        <v>1753591.01</v>
      </c>
      <c r="O37" s="27">
        <v>1747591.82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200507.84</v>
      </c>
      <c r="M38" s="20">
        <v>200507.84</v>
      </c>
      <c r="N38" s="20">
        <v>200507.84</v>
      </c>
      <c r="O38" s="20">
        <v>200507.84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202998.92</v>
      </c>
      <c r="M39" s="20">
        <v>202998.92</v>
      </c>
      <c r="N39" s="20">
        <v>202998.92</v>
      </c>
      <c r="O39" s="20">
        <v>202998.9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922068.55</v>
      </c>
      <c r="M40" s="20">
        <v>922068.55</v>
      </c>
      <c r="N40" s="20">
        <v>922068.55</v>
      </c>
      <c r="O40" s="20">
        <v>922068.55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23584</v>
      </c>
      <c r="M46" s="27">
        <v>55009</v>
      </c>
      <c r="N46" s="27">
        <v>26305</v>
      </c>
      <c r="O46" s="27">
        <v>55999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99337.73</v>
      </c>
      <c r="M47" s="20">
        <v>10373465.91</v>
      </c>
      <c r="N47" s="20">
        <v>18284794.359999999</v>
      </c>
      <c r="O47" s="20">
        <v>18366458.030000001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2138905</v>
      </c>
      <c r="M49" s="27">
        <v>198591</v>
      </c>
      <c r="N49" s="27">
        <v>738120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300</v>
      </c>
      <c r="M51" s="20">
        <v>600</v>
      </c>
      <c r="N51" s="20">
        <v>600</v>
      </c>
      <c r="O51" s="20">
        <v>750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290597</v>
      </c>
      <c r="M52" s="20">
        <v>54458</v>
      </c>
      <c r="N52" s="20">
        <v>259397</v>
      </c>
      <c r="O52" s="20">
        <v>135510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0.51</v>
      </c>
      <c r="M53" s="20">
        <v>0</v>
      </c>
      <c r="N53" s="20">
        <v>11000</v>
      </c>
      <c r="O53" s="20">
        <v>23.64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3500</v>
      </c>
      <c r="M54" s="20">
        <v>9500</v>
      </c>
      <c r="N54" s="20">
        <v>18500</v>
      </c>
      <c r="O54" s="20">
        <v>5500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9264442.8599999994</v>
      </c>
      <c r="M56" s="20">
        <v>7050924.9000000004</v>
      </c>
      <c r="N56" s="20">
        <v>10315996.33</v>
      </c>
      <c r="O56" s="20">
        <v>8082413.3399999999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1061293.1499999999</v>
      </c>
      <c r="M57" s="20">
        <v>1047526.49</v>
      </c>
      <c r="N57" s="20">
        <v>1718963.96</v>
      </c>
      <c r="O57" s="20">
        <v>1112810.6499999999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34703.040000000001</v>
      </c>
      <c r="M58" s="20">
        <v>47157.87</v>
      </c>
      <c r="N58" s="20">
        <v>59153.02</v>
      </c>
      <c r="O58" s="20">
        <v>44709.62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130692.85</v>
      </c>
      <c r="M59" s="20">
        <v>120214.08</v>
      </c>
      <c r="N59" s="20">
        <v>138526.09</v>
      </c>
      <c r="O59" s="20">
        <v>112585.84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435061.12</v>
      </c>
      <c r="M60" s="20">
        <v>424620.36</v>
      </c>
      <c r="N60" s="20">
        <v>669210.41</v>
      </c>
      <c r="O60" s="20">
        <v>552781.97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67274.16</v>
      </c>
      <c r="M61" s="20">
        <v>40188.75</v>
      </c>
      <c r="N61" s="20">
        <v>129890.81</v>
      </c>
      <c r="O61" s="20">
        <v>70632.83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88649.38</v>
      </c>
      <c r="M64" s="20">
        <v>87140.24</v>
      </c>
      <c r="N64" s="20">
        <v>107170.54</v>
      </c>
      <c r="O64" s="20">
        <v>83703.05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64918.01</v>
      </c>
      <c r="M69" s="20">
        <v>44291.33</v>
      </c>
      <c r="N69" s="20">
        <v>53255.67</v>
      </c>
      <c r="O69" s="20">
        <v>51458.239999999998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5533.57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9247188</v>
      </c>
      <c r="M77" s="27">
        <v>9247188</v>
      </c>
      <c r="N77" s="27">
        <v>15411980</v>
      </c>
      <c r="O77" s="27">
        <v>3082394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3808974</v>
      </c>
      <c r="M78" s="20">
        <v>3808974</v>
      </c>
      <c r="N78" s="20">
        <v>5078632</v>
      </c>
      <c r="O78" s="20">
        <v>3808974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2486956</v>
      </c>
      <c r="M82" s="20">
        <v>2759333</v>
      </c>
      <c r="N82" s="20">
        <v>3558957</v>
      </c>
      <c r="O82" s="20">
        <v>2778942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2021-03-31T06:44:36Z</dcterms:modified>
</cp:coreProperties>
</file>